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175"/>
  </bookViews>
  <sheets>
    <sheet name="Index" sheetId="7" r:id="rId1"/>
    <sheet name="Table S1" sheetId="17" r:id="rId2"/>
    <sheet name="Table S2" sheetId="5" r:id="rId3"/>
    <sheet name="Table S3" sheetId="6" r:id="rId4"/>
    <sheet name="Table S4" sheetId="8" r:id="rId5"/>
    <sheet name="Table S5" sheetId="9" r:id="rId6"/>
    <sheet name="Table S6" sheetId="10" r:id="rId7"/>
    <sheet name="Table S7" sheetId="11" r:id="rId8"/>
    <sheet name="Table S8" sheetId="12" r:id="rId9"/>
    <sheet name="Table S9" sheetId="13" r:id="rId10"/>
    <sheet name="Table S10" sheetId="14" r:id="rId11"/>
    <sheet name="Table S11" sheetId="19" r:id="rId12"/>
    <sheet name="Table S12" sheetId="18" r:id="rId13"/>
  </sheets>
  <definedNames>
    <definedName name="_xlnm._FilterDatabase" localSheetId="8" hidden="1">'Table S8'!$A$1:$B$25</definedName>
    <definedName name="_xlnm._FilterDatabase" localSheetId="12" hidden="1">'Table S12'!$A$1:$N$3069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<sst xmlns="http://schemas.openxmlformats.org/spreadsheetml/2006/main" count="33690" uniqueCount="12416">
  <si>
    <t>Identification of key ferroptosis-related targets in colorectal cancer: A transcriptomics-driven study via machine learning and AUcell analysis</t>
  </si>
  <si>
    <t>Zhiqiang Liang1,†, Zehui Hou1,†, Zhuomin Yu1,†, Bing Zeng1, Fang Li2, Jingjing Wu2, Yingru Li 1,*, Zhipeng Jiang2,*</t>
  </si>
  <si>
    <t>1Department of General Surgery, Hernia and Abdominal Wall Surgery, The Sixth Affiliated Hospital, Sun Yat-sen University,Guangzhou City510655, Guangdong Province, China</t>
  </si>
  <si>
    <t>2Division of Gastrointestinal Surgery,Department of General Surgery, Shenzhen People’s Hospital (The Second Clinical Medical College, Jinan University; The First Affiliated Hospital, Southern University of Science and Technology), Shenzhen 518020, Guangdong Province, China</t>
  </si>
  <si>
    <t>* Corresponding author: E-mail address: jzpsums@126.com(Z. Jiang); liyingru@mail.sysu.edu.cn(Y. LI);</t>
  </si>
  <si>
    <t>Index:</t>
  </si>
  <si>
    <t>Table S1 The detailed information about GEO databases.</t>
  </si>
  <si>
    <t>Table S2 Ferroptosis-related genes sourced from FerrDb.</t>
  </si>
  <si>
    <t>Table S3 Ferroptosis-related genes expressed in the training dataset.</t>
  </si>
  <si>
    <t>Table S4 The results of Gene Ontology (GO) and Kyoto Encyclopedia of Genes and Genomes (KEGG) enrichment analyses.</t>
  </si>
  <si>
    <t>Table S5 The results of the Gene Set Enrichment Analysis (GSEA).</t>
  </si>
  <si>
    <t>Table S6 The prediction the proportions of 22 infiltrating immune cell types in each tissue sample from the Training dataset.</t>
  </si>
  <si>
    <t>Table S7 The differential expression genes between CRC and normal samples.</t>
  </si>
  <si>
    <t>Table S8 The ferroptosis-related potential targets related to CRC selected from LASSO, SVW-RFE methodologies</t>
  </si>
  <si>
    <t>Table S9 The detailed information about the ceRNA network.</t>
  </si>
  <si>
    <t>Table S10 The prediction of potential gene-targeted drugs using the DGIdb database.</t>
  </si>
  <si>
    <t>Table S11  Sequence of the primer pairs used for quantitative PCR.</t>
  </si>
  <si>
    <t>Table S12  The expression levels of Key ferroptosis-related targets in tumor and normal control tissues based on HPA database</t>
  </si>
  <si>
    <t>Sample ID</t>
  </si>
  <si>
    <t>Type of sample</t>
  </si>
  <si>
    <t>GEO ID</t>
  </si>
  <si>
    <t>GSM1092909</t>
  </si>
  <si>
    <t>Normal sample</t>
  </si>
  <si>
    <t>GSE44861</t>
  </si>
  <si>
    <t>GSM1092910</t>
  </si>
  <si>
    <t>Cancer sample</t>
  </si>
  <si>
    <t>GSM1092911</t>
  </si>
  <si>
    <t>GSM1092912</t>
  </si>
  <si>
    <t>GSM1092913</t>
  </si>
  <si>
    <t>GSM1092914</t>
  </si>
  <si>
    <t>GSM1092915</t>
  </si>
  <si>
    <t>GSM1092916</t>
  </si>
  <si>
    <t>GSM1092917</t>
  </si>
  <si>
    <t>GSM1092918</t>
  </si>
  <si>
    <t>GSM1092919</t>
  </si>
  <si>
    <t>GSM1092920</t>
  </si>
  <si>
    <t>GSM1092921</t>
  </si>
  <si>
    <t>GSM1092922</t>
  </si>
  <si>
    <t>GSM1092923</t>
  </si>
  <si>
    <t>GSM1092924</t>
  </si>
  <si>
    <t>GSM1092925</t>
  </si>
  <si>
    <t>GSM1092926</t>
  </si>
  <si>
    <t>GSM1092927</t>
  </si>
  <si>
    <t>GSM1092928</t>
  </si>
  <si>
    <t>GSM1092929</t>
  </si>
  <si>
    <t>GSM1092930</t>
  </si>
  <si>
    <t>GSM1092931</t>
  </si>
  <si>
    <t>GSM1092932</t>
  </si>
  <si>
    <t>GSM1092933</t>
  </si>
  <si>
    <t>GSM1092934</t>
  </si>
  <si>
    <t>GSM1092935</t>
  </si>
  <si>
    <t>GSM1092936</t>
  </si>
  <si>
    <t>GSM1092937</t>
  </si>
  <si>
    <t>GSM1092938</t>
  </si>
  <si>
    <t>GSM1092939</t>
  </si>
  <si>
    <t>GSM1092940</t>
  </si>
  <si>
    <t>GSM1092941</t>
  </si>
  <si>
    <t>GSM1092942</t>
  </si>
  <si>
    <t>GSM1092943</t>
  </si>
  <si>
    <t>GSM1092944</t>
  </si>
  <si>
    <t>GSM1092945</t>
  </si>
  <si>
    <t>GSM1092946</t>
  </si>
  <si>
    <t>GSM1092947</t>
  </si>
  <si>
    <t>GSM1092948</t>
  </si>
  <si>
    <t>GSM1092949</t>
  </si>
  <si>
    <t>GSM1092950</t>
  </si>
  <si>
    <t>GSM1092951</t>
  </si>
  <si>
    <t>GSM1092952</t>
  </si>
  <si>
    <t>GSM1092953</t>
  </si>
  <si>
    <t>GSM1092954</t>
  </si>
  <si>
    <t>GSM1092955</t>
  </si>
  <si>
    <t>GSM1092956</t>
  </si>
  <si>
    <t>GSM1092957</t>
  </si>
  <si>
    <t>GSM1092958</t>
  </si>
  <si>
    <t>GSM1092959</t>
  </si>
  <si>
    <t>GSM1092960</t>
  </si>
  <si>
    <t>GSM1092961</t>
  </si>
  <si>
    <t>GSM1092962</t>
  </si>
  <si>
    <t>GSM1092963</t>
  </si>
  <si>
    <t>GSM1092964</t>
  </si>
  <si>
    <t>GSM1092965</t>
  </si>
  <si>
    <t>GSM1092966</t>
  </si>
  <si>
    <t>GSM1092967</t>
  </si>
  <si>
    <t>GSM1092968</t>
  </si>
  <si>
    <t>GSM1092969</t>
  </si>
  <si>
    <t>GSM1092970</t>
  </si>
  <si>
    <t>GSM1092971</t>
  </si>
  <si>
    <t>GSM1092972</t>
  </si>
  <si>
    <t>GSM1092973</t>
  </si>
  <si>
    <t>GSM1092974</t>
  </si>
  <si>
    <t>GSM1092975</t>
  </si>
  <si>
    <t>GSM1092976</t>
  </si>
  <si>
    <t>GSM1092977</t>
  </si>
  <si>
    <t>GSM1092978</t>
  </si>
  <si>
    <t>GSM1092979</t>
  </si>
  <si>
    <t>GSM1092980</t>
  </si>
  <si>
    <t>GSM1092981</t>
  </si>
  <si>
    <t>GSM1092982</t>
  </si>
  <si>
    <t>GSM1092983</t>
  </si>
  <si>
    <t>GSM1092984</t>
  </si>
  <si>
    <t>GSM1092985</t>
  </si>
  <si>
    <t>GSM1092986</t>
  </si>
  <si>
    <t>GSM1092987</t>
  </si>
  <si>
    <t>GSM1092988</t>
  </si>
  <si>
    <t>GSM1092989</t>
  </si>
  <si>
    <t>GSM1092990</t>
  </si>
  <si>
    <t>GSM1092991</t>
  </si>
  <si>
    <t>GSM1092992</t>
  </si>
  <si>
    <t>GSM1092993</t>
  </si>
  <si>
    <t>GSM1092994</t>
  </si>
  <si>
    <t>GSM1092995</t>
  </si>
  <si>
    <t>GSM1092996</t>
  </si>
  <si>
    <t>GSM1092997</t>
  </si>
  <si>
    <t>GSM1092998</t>
  </si>
  <si>
    <t>GSM1092999</t>
  </si>
  <si>
    <t>GSM1093000</t>
  </si>
  <si>
    <t>GSM1093001</t>
  </si>
  <si>
    <t>GSM1093002</t>
  </si>
  <si>
    <t>GSM1093003</t>
  </si>
  <si>
    <t>GSM1093004</t>
  </si>
  <si>
    <t>GSM1093005</t>
  </si>
  <si>
    <t>GSM1093006</t>
  </si>
  <si>
    <t>GSM1093007</t>
  </si>
  <si>
    <t>GSM1093008</t>
  </si>
  <si>
    <t>GSM1093009</t>
  </si>
  <si>
    <t>GSM1093010</t>
  </si>
  <si>
    <t>GSM1093011</t>
  </si>
  <si>
    <t>GSM1093012</t>
  </si>
  <si>
    <t>GSM1093013</t>
  </si>
  <si>
    <t>GSM1093014</t>
  </si>
  <si>
    <t>GSM1093015</t>
  </si>
  <si>
    <t>GSM1093016</t>
  </si>
  <si>
    <t>GSM1093017</t>
  </si>
  <si>
    <t>GSM1093018</t>
  </si>
  <si>
    <t>GSM1093019</t>
  </si>
  <si>
    <t>GSM3108231</t>
  </si>
  <si>
    <t>GSE113513</t>
  </si>
  <si>
    <t>GSM3108232</t>
  </si>
  <si>
    <t>GSM3108233</t>
  </si>
  <si>
    <t>GSM3108234</t>
  </si>
  <si>
    <t>GSM3108235</t>
  </si>
  <si>
    <t>GSM3108236</t>
  </si>
  <si>
    <t>GSM3108237</t>
  </si>
  <si>
    <t>GSM3108238</t>
  </si>
  <si>
    <t>GSM3108239</t>
  </si>
  <si>
    <t>GSM3108240</t>
  </si>
  <si>
    <t>GSM3108241</t>
  </si>
  <si>
    <t>GSM3108242</t>
  </si>
  <si>
    <t>GSM3108243</t>
  </si>
  <si>
    <t>GSM3108244</t>
  </si>
  <si>
    <t>GSM3108245</t>
  </si>
  <si>
    <t>GSM3108246</t>
  </si>
  <si>
    <t>GSM3108247</t>
  </si>
  <si>
    <t>GSM3108248</t>
  </si>
  <si>
    <t>GSM3108249</t>
  </si>
  <si>
    <t>GSM3108250</t>
  </si>
  <si>
    <t>GSM3108251</t>
  </si>
  <si>
    <t>GSM3108252</t>
  </si>
  <si>
    <t>GSM3108253</t>
  </si>
  <si>
    <t>GSM3108254</t>
  </si>
  <si>
    <t>GSM3108255</t>
  </si>
  <si>
    <t>GSM3108256</t>
  </si>
  <si>
    <t>GSM3108257</t>
  </si>
  <si>
    <t>GSM3108258</t>
  </si>
  <si>
    <t>GSM2982906</t>
  </si>
  <si>
    <t>GSE110225</t>
  </si>
  <si>
    <t>GSM2982907</t>
  </si>
  <si>
    <t>GSM2982908</t>
  </si>
  <si>
    <t>GSM2982909</t>
  </si>
  <si>
    <t>GSM2982910</t>
  </si>
  <si>
    <t>GSM2982911</t>
  </si>
  <si>
    <t>GSM2982912</t>
  </si>
  <si>
    <t>GSM2982913</t>
  </si>
  <si>
    <t>GSM2982914</t>
  </si>
  <si>
    <t>GSM2982915</t>
  </si>
  <si>
    <t>GSM2982916</t>
  </si>
  <si>
    <t>GSM2982917</t>
  </si>
  <si>
    <t>GSM2982918</t>
  </si>
  <si>
    <t>GSM2982919</t>
  </si>
  <si>
    <t>GSM2982920</t>
  </si>
  <si>
    <t>GSM2982921</t>
  </si>
  <si>
    <t>GSM2982922</t>
  </si>
  <si>
    <t>GSM2982923</t>
  </si>
  <si>
    <t>GSM2982924</t>
  </si>
  <si>
    <t>GSM2982925</t>
  </si>
  <si>
    <t>GSM2982926</t>
  </si>
  <si>
    <t>GSM2982927</t>
  </si>
  <si>
    <t>GSM2982928</t>
  </si>
  <si>
    <t>GSM2982929</t>
  </si>
  <si>
    <t>GSM2982930</t>
  </si>
  <si>
    <t>GSM2982931</t>
  </si>
  <si>
    <t>GSM2982932</t>
  </si>
  <si>
    <t>GSM2982933</t>
  </si>
  <si>
    <t>GSM2982934</t>
  </si>
  <si>
    <t>GSM2982935</t>
  </si>
  <si>
    <t>GSM2982936</t>
  </si>
  <si>
    <t>GSM2982937</t>
  </si>
  <si>
    <t>GSM2982938</t>
  </si>
  <si>
    <t>GSM2982939</t>
  </si>
  <si>
    <t>GSM2982940</t>
  </si>
  <si>
    <t>GSM2982941</t>
  </si>
  <si>
    <t>GSM2982942</t>
  </si>
  <si>
    <t>GSM2982943</t>
  </si>
  <si>
    <t>GSM2982944</t>
  </si>
  <si>
    <t>GSM2982945</t>
  </si>
  <si>
    <t>GSM2982946</t>
  </si>
  <si>
    <t>GSM2982947</t>
  </si>
  <si>
    <t>GSM2982948</t>
  </si>
  <si>
    <t>GSM2982949</t>
  </si>
  <si>
    <t>GSM2982950</t>
  </si>
  <si>
    <t>GSM2982951</t>
  </si>
  <si>
    <t>GSM2982952</t>
  </si>
  <si>
    <t>GSM2982953</t>
  </si>
  <si>
    <t>GSM2982954</t>
  </si>
  <si>
    <t>GSM2982955</t>
  </si>
  <si>
    <t>GSM2982956</t>
  </si>
  <si>
    <t>GSM2982957</t>
  </si>
  <si>
    <t>GSM2982958</t>
  </si>
  <si>
    <t>GSM2982959</t>
  </si>
  <si>
    <t>GSM2982960</t>
  </si>
  <si>
    <t>GSM2982961</t>
  </si>
  <si>
    <t>GSM2982962</t>
  </si>
  <si>
    <t>GSM2982963</t>
  </si>
  <si>
    <t>GSM2982964</t>
  </si>
  <si>
    <t>GSM2982965</t>
  </si>
  <si>
    <t>GSM2843099</t>
  </si>
  <si>
    <t>GSE106582</t>
  </si>
  <si>
    <t>GSM2843100</t>
  </si>
  <si>
    <t>GSM2843101</t>
  </si>
  <si>
    <t>GSM2843102</t>
  </si>
  <si>
    <t>GSM2843103</t>
  </si>
  <si>
    <t>GSM2843104</t>
  </si>
  <si>
    <t>GSM2843105</t>
  </si>
  <si>
    <t>GSM2843106</t>
  </si>
  <si>
    <t>GSM2843107</t>
  </si>
  <si>
    <t>GSM2843108</t>
  </si>
  <si>
    <t>GSM2843109</t>
  </si>
  <si>
    <t>GSM2843110</t>
  </si>
  <si>
    <t>GSM2843111</t>
  </si>
  <si>
    <t>GSM2843112</t>
  </si>
  <si>
    <t>GSM2843113</t>
  </si>
  <si>
    <t>GSM2843114</t>
  </si>
  <si>
    <t>GSM2843115</t>
  </si>
  <si>
    <t>GSM2843116</t>
  </si>
  <si>
    <t>GSM2843117</t>
  </si>
  <si>
    <t>GSM2843118</t>
  </si>
  <si>
    <t>GSM2843119</t>
  </si>
  <si>
    <t>GSM2843120</t>
  </si>
  <si>
    <t>GSM2843121</t>
  </si>
  <si>
    <t>GSM2843122</t>
  </si>
  <si>
    <t>GSM2843123</t>
  </si>
  <si>
    <t>GSM2843124</t>
  </si>
  <si>
    <t>GSM2843125</t>
  </si>
  <si>
    <t>GSM2843126</t>
  </si>
  <si>
    <t>GSM2843127</t>
  </si>
  <si>
    <t>GSM2843128</t>
  </si>
  <si>
    <t>GSM2843129</t>
  </si>
  <si>
    <t>GSM2843130</t>
  </si>
  <si>
    <t>GSM2843131</t>
  </si>
  <si>
    <t>GSM2843132</t>
  </si>
  <si>
    <t>GSM2843133</t>
  </si>
  <si>
    <t>GSM2843134</t>
  </si>
  <si>
    <t>GSM2843135</t>
  </si>
  <si>
    <t>GSM2843136</t>
  </si>
  <si>
    <t>GSM2843137</t>
  </si>
  <si>
    <t>GSM2843138</t>
  </si>
  <si>
    <t>GSM2843139</t>
  </si>
  <si>
    <t>GSM2843140</t>
  </si>
  <si>
    <t>GSM2843141</t>
  </si>
  <si>
    <t>GSM2843142</t>
  </si>
  <si>
    <t>GSM2843143</t>
  </si>
  <si>
    <t>GSM2843144</t>
  </si>
  <si>
    <t>GSM2843145</t>
  </si>
  <si>
    <t>GSM2843146</t>
  </si>
  <si>
    <t>GSM2843147</t>
  </si>
  <si>
    <t>GSM2843148</t>
  </si>
  <si>
    <t>GSM2843149</t>
  </si>
  <si>
    <t>GSM2843150</t>
  </si>
  <si>
    <t>GSM2843151</t>
  </si>
  <si>
    <t>GSM2843152</t>
  </si>
  <si>
    <t>GSM2843153</t>
  </si>
  <si>
    <t>GSM2843154</t>
  </si>
  <si>
    <t>GSM2843155</t>
  </si>
  <si>
    <t>GSM2843156</t>
  </si>
  <si>
    <t>GSM2843157</t>
  </si>
  <si>
    <t>GSM2843158</t>
  </si>
  <si>
    <t>GSM2843159</t>
  </si>
  <si>
    <t>GSM2843160</t>
  </si>
  <si>
    <t>GSM2843161</t>
  </si>
  <si>
    <t>GSM2843162</t>
  </si>
  <si>
    <t>GSM2843163</t>
  </si>
  <si>
    <t>GSM2843164</t>
  </si>
  <si>
    <t>GSM2843165</t>
  </si>
  <si>
    <t>GSM2843166</t>
  </si>
  <si>
    <t>GSM2843167</t>
  </si>
  <si>
    <t>GSM2843168</t>
  </si>
  <si>
    <t>GSM2843169</t>
  </si>
  <si>
    <t>GSM2843170</t>
  </si>
  <si>
    <t>GSM2843171</t>
  </si>
  <si>
    <t>GSM2843172</t>
  </si>
  <si>
    <t>GSM2843173</t>
  </si>
  <si>
    <t>GSM2843174</t>
  </si>
  <si>
    <t>GSM2843175</t>
  </si>
  <si>
    <t>GSM2843176</t>
  </si>
  <si>
    <t>GSM2843177</t>
  </si>
  <si>
    <t>GSM2843178</t>
  </si>
  <si>
    <t>GSM2843179</t>
  </si>
  <si>
    <t>GSM2843180</t>
  </si>
  <si>
    <t>GSM2843181</t>
  </si>
  <si>
    <t>GSM2843182</t>
  </si>
  <si>
    <t>GSM2843183</t>
  </si>
  <si>
    <t>GSM2843184</t>
  </si>
  <si>
    <t>GSM2843185</t>
  </si>
  <si>
    <t>GSM2843186</t>
  </si>
  <si>
    <t>GSM2843187</t>
  </si>
  <si>
    <t>GSM2843188</t>
  </si>
  <si>
    <t>GSM2843189</t>
  </si>
  <si>
    <t>GSM2843190</t>
  </si>
  <si>
    <t>GSM2843191</t>
  </si>
  <si>
    <t>GSM2843192</t>
  </si>
  <si>
    <t>GSM2843193</t>
  </si>
  <si>
    <t>GSM2843194</t>
  </si>
  <si>
    <t>GSM2843195</t>
  </si>
  <si>
    <t>GSM2843196</t>
  </si>
  <si>
    <t>GSM2843197</t>
  </si>
  <si>
    <t>GSM2843198</t>
  </si>
  <si>
    <t>GSM2843199</t>
  </si>
  <si>
    <t>GSM2843200</t>
  </si>
  <si>
    <t>GSM2843201</t>
  </si>
  <si>
    <t>GSM2843202</t>
  </si>
  <si>
    <t>GSM2843203</t>
  </si>
  <si>
    <t>GSM2843204</t>
  </si>
  <si>
    <t>GSM2843205</t>
  </si>
  <si>
    <t>GSM2843206</t>
  </si>
  <si>
    <t>GSM2843207</t>
  </si>
  <si>
    <t>GSM2843208</t>
  </si>
  <si>
    <t>GSM2843209</t>
  </si>
  <si>
    <t>GSM2843210</t>
  </si>
  <si>
    <t>GSM2843211</t>
  </si>
  <si>
    <t>GSM2843212</t>
  </si>
  <si>
    <t>GSM2843213</t>
  </si>
  <si>
    <t>GSM2843214</t>
  </si>
  <si>
    <t>GSM2843215</t>
  </si>
  <si>
    <t>GSM2843216</t>
  </si>
  <si>
    <t>GSM2843217</t>
  </si>
  <si>
    <t>GSM2843218</t>
  </si>
  <si>
    <t>GSM2843219</t>
  </si>
  <si>
    <t>GSM2843220</t>
  </si>
  <si>
    <t>GSM2843221</t>
  </si>
  <si>
    <t>GSM2843222</t>
  </si>
  <si>
    <t>GSM2843223</t>
  </si>
  <si>
    <t>GSM2843224</t>
  </si>
  <si>
    <t>GSM2843225</t>
  </si>
  <si>
    <t>GSM2843226</t>
  </si>
  <si>
    <t>GSM2843227</t>
  </si>
  <si>
    <t>GSM2843228</t>
  </si>
  <si>
    <t>GSM2843229</t>
  </si>
  <si>
    <t>GSM2843230</t>
  </si>
  <si>
    <t>GSM2843231</t>
  </si>
  <si>
    <t>GSM2843232</t>
  </si>
  <si>
    <t>GSM2843233</t>
  </si>
  <si>
    <t>GSM2843234</t>
  </si>
  <si>
    <t>GSM2843235</t>
  </si>
  <si>
    <t>GSM2843236</t>
  </si>
  <si>
    <t>GSM2843237</t>
  </si>
  <si>
    <t>GSM2843238</t>
  </si>
  <si>
    <t>GSM2843239</t>
  </si>
  <si>
    <t>GSM2843240</t>
  </si>
  <si>
    <t>GSM2843241</t>
  </si>
  <si>
    <t>GSM2843242</t>
  </si>
  <si>
    <t>GSM2843243</t>
  </si>
  <si>
    <t>GSM2843244</t>
  </si>
  <si>
    <t>GSM2843245</t>
  </si>
  <si>
    <t>GSM2843246</t>
  </si>
  <si>
    <t>GSM2843247</t>
  </si>
  <si>
    <t>GSM2843248</t>
  </si>
  <si>
    <t>GSM2843249</t>
  </si>
  <si>
    <t>GSM2843250</t>
  </si>
  <si>
    <t>GSM2843251</t>
  </si>
  <si>
    <t>GSM2843252</t>
  </si>
  <si>
    <t>GSM2843253</t>
  </si>
  <si>
    <t>GSM2843254</t>
  </si>
  <si>
    <t>GSM2843255</t>
  </si>
  <si>
    <t>GSM2843256</t>
  </si>
  <si>
    <t>GSM2843257</t>
  </si>
  <si>
    <t>GSM2843258</t>
  </si>
  <si>
    <t>GSM2843259</t>
  </si>
  <si>
    <t>GSM2843260</t>
  </si>
  <si>
    <t>GSM2843261</t>
  </si>
  <si>
    <t>GSM2843262</t>
  </si>
  <si>
    <t>GSM2843263</t>
  </si>
  <si>
    <t>GSM2843264</t>
  </si>
  <si>
    <t>GSM2843265</t>
  </si>
  <si>
    <t>GSM2843266</t>
  </si>
  <si>
    <t>GSM2843267</t>
  </si>
  <si>
    <t>GSM2843268</t>
  </si>
  <si>
    <t>GSM2843269</t>
  </si>
  <si>
    <t>GSM2843270</t>
  </si>
  <si>
    <t>GSM2843271</t>
  </si>
  <si>
    <t>GSM2843272</t>
  </si>
  <si>
    <t>GSM2843273</t>
  </si>
  <si>
    <t>GSM2843274</t>
  </si>
  <si>
    <t>GSM2843275</t>
  </si>
  <si>
    <t>GSM2843276</t>
  </si>
  <si>
    <t>GSM2843277</t>
  </si>
  <si>
    <t>GSM2843278</t>
  </si>
  <si>
    <t>GSM2843279</t>
  </si>
  <si>
    <t>GSM2843280</t>
  </si>
  <si>
    <t>GSM2843281</t>
  </si>
  <si>
    <t>GSM2843282</t>
  </si>
  <si>
    <t>GSM2843283</t>
  </si>
  <si>
    <t>GSM2843284</t>
  </si>
  <si>
    <t>GSM2843285</t>
  </si>
  <si>
    <t>GSM2843286</t>
  </si>
  <si>
    <t>GSM2843287</t>
  </si>
  <si>
    <t>GSM2843288</t>
  </si>
  <si>
    <t>GSM2843289</t>
  </si>
  <si>
    <t>GSM2843290</t>
  </si>
  <si>
    <t>GSM2843291</t>
  </si>
  <si>
    <t>GSM2843292</t>
  </si>
  <si>
    <t>GSM4904234</t>
  </si>
  <si>
    <t>GSE161277</t>
  </si>
  <si>
    <t>GSM4904236</t>
  </si>
  <si>
    <t>GSM4904239</t>
  </si>
  <si>
    <t>GSM4904245</t>
  </si>
  <si>
    <t>GSM4904237</t>
  </si>
  <si>
    <t>GSM4904240</t>
  </si>
  <si>
    <t>GSM4904246</t>
  </si>
  <si>
    <t>Regulator</t>
  </si>
  <si>
    <t>SLC7A11</t>
  </si>
  <si>
    <t>GPX4</t>
  </si>
  <si>
    <t>AKR1C1</t>
  </si>
  <si>
    <t>AKR1C2</t>
  </si>
  <si>
    <t>AKR1C3</t>
  </si>
  <si>
    <t>RB1</t>
  </si>
  <si>
    <t>HSPB1</t>
  </si>
  <si>
    <t>HSF1</t>
  </si>
  <si>
    <t>GCLC</t>
  </si>
  <si>
    <t>NFE2L2</t>
  </si>
  <si>
    <t>SQSTM1</t>
  </si>
  <si>
    <t>NQO1</t>
  </si>
  <si>
    <t>HMOX1</t>
  </si>
  <si>
    <t>FTH1</t>
  </si>
  <si>
    <t>MUC1</t>
  </si>
  <si>
    <t>SLC3A2</t>
  </si>
  <si>
    <t>MT1G</t>
  </si>
  <si>
    <t>SLC40A1</t>
  </si>
  <si>
    <t>CISD1</t>
  </si>
  <si>
    <t>FANCD2</t>
  </si>
  <si>
    <t>FTMT</t>
  </si>
  <si>
    <t>HSPA5</t>
  </si>
  <si>
    <t>ATF4</t>
  </si>
  <si>
    <t>TP53</t>
  </si>
  <si>
    <t>HELLS</t>
  </si>
  <si>
    <t>SCD</t>
  </si>
  <si>
    <t>FADS2</t>
  </si>
  <si>
    <t>SRC</t>
  </si>
  <si>
    <t>STAT3</t>
  </si>
  <si>
    <t>PML</t>
  </si>
  <si>
    <t>MTOR</t>
  </si>
  <si>
    <t>NFS1</t>
  </si>
  <si>
    <t>TP63</t>
  </si>
  <si>
    <t>CDKN1A</t>
  </si>
  <si>
    <t>MIR137</t>
  </si>
  <si>
    <t>ENPP2</t>
  </si>
  <si>
    <t>VDAC2</t>
  </si>
  <si>
    <t>FH</t>
  </si>
  <si>
    <t>CISD2</t>
  </si>
  <si>
    <t>MIR9-1</t>
  </si>
  <si>
    <t>MIR9-2</t>
  </si>
  <si>
    <t>MIR9-3</t>
  </si>
  <si>
    <t>CBS</t>
  </si>
  <si>
    <t>ISCU</t>
  </si>
  <si>
    <t>ACSL3</t>
  </si>
  <si>
    <t>OTUB1</t>
  </si>
  <si>
    <t>CD44</t>
  </si>
  <si>
    <t>LINC00336</t>
  </si>
  <si>
    <t>BRD4</t>
  </si>
  <si>
    <t>PRDX6</t>
  </si>
  <si>
    <t>MIR17</t>
  </si>
  <si>
    <t>SESN2</t>
  </si>
  <si>
    <t>NF2</t>
  </si>
  <si>
    <t>ARNTL</t>
  </si>
  <si>
    <t>HIF1A</t>
  </si>
  <si>
    <t>JUN</t>
  </si>
  <si>
    <t>CA9</t>
  </si>
  <si>
    <t>TMBIM4</t>
  </si>
  <si>
    <t>PLIN2</t>
  </si>
  <si>
    <t>MIR212</t>
  </si>
  <si>
    <t>Fer1HCH</t>
  </si>
  <si>
    <t>AIFM2</t>
  </si>
  <si>
    <t>LAMP2</t>
  </si>
  <si>
    <t>ZFP36</t>
  </si>
  <si>
    <t>PROM2</t>
  </si>
  <si>
    <t>CHMP5</t>
  </si>
  <si>
    <t>CHMP6</t>
  </si>
  <si>
    <t>CAV1</t>
  </si>
  <si>
    <t>GCH1</t>
  </si>
  <si>
    <t>SIRT3</t>
  </si>
  <si>
    <t>DAZAP1</t>
  </si>
  <si>
    <t>PIR</t>
  </si>
  <si>
    <t>FTL</t>
  </si>
  <si>
    <t>HCAR1</t>
  </si>
  <si>
    <t>SLC16A1</t>
  </si>
  <si>
    <t>RRM2</t>
  </si>
  <si>
    <t>NR4A1</t>
  </si>
  <si>
    <t>PIK3CA</t>
  </si>
  <si>
    <t>RPTOR</t>
  </si>
  <si>
    <t>SREBF1</t>
  </si>
  <si>
    <t>SREBF2</t>
  </si>
  <si>
    <t>FZD7</t>
  </si>
  <si>
    <t>P4HB</t>
  </si>
  <si>
    <t>NT5DC2</t>
  </si>
  <si>
    <t>BCAT2</t>
  </si>
  <si>
    <t>PLA2G6</t>
  </si>
  <si>
    <t>MIR424</t>
  </si>
  <si>
    <t>PARK7</t>
  </si>
  <si>
    <t>FXN</t>
  </si>
  <si>
    <t>SUV39H1</t>
  </si>
  <si>
    <t>ATF2</t>
  </si>
  <si>
    <t>ACOT1</t>
  </si>
  <si>
    <t>ALDH3A2</t>
  </si>
  <si>
    <t>STK11</t>
  </si>
  <si>
    <t>FNDC5</t>
  </si>
  <si>
    <t>CircIL4R</t>
  </si>
  <si>
    <t>CDH1</t>
  </si>
  <si>
    <t>MIR214</t>
  </si>
  <si>
    <t>NEDD4L</t>
  </si>
  <si>
    <t>TF</t>
  </si>
  <si>
    <t>BRD2</t>
  </si>
  <si>
    <t>BRD3</t>
  </si>
  <si>
    <t>BRDT</t>
  </si>
  <si>
    <t>DECR1</t>
  </si>
  <si>
    <t>GLRX5</t>
  </si>
  <si>
    <t>NCOA3</t>
  </si>
  <si>
    <t>NR5A2</t>
  </si>
  <si>
    <t>PANX2</t>
  </si>
  <si>
    <t>RHEBP1</t>
  </si>
  <si>
    <t>TFAP2A</t>
  </si>
  <si>
    <t>CP</t>
  </si>
  <si>
    <t>ARF6</t>
  </si>
  <si>
    <t>GDF15</t>
  </si>
  <si>
    <t>ABHD12</t>
  </si>
  <si>
    <t>PPP1R13L</t>
  </si>
  <si>
    <t>TFAM</t>
  </si>
  <si>
    <t>KDM3B</t>
  </si>
  <si>
    <t xml:space="preserve">RNF113A </t>
  </si>
  <si>
    <t>AHCY</t>
  </si>
  <si>
    <t>circ-TTBK2</t>
  </si>
  <si>
    <t>MIR522</t>
  </si>
  <si>
    <t>IDH2</t>
  </si>
  <si>
    <t>PPARA</t>
  </si>
  <si>
    <t>NOS2</t>
  </si>
  <si>
    <t>SIAH2</t>
  </si>
  <si>
    <t>RELA</t>
  </si>
  <si>
    <t>PRKAA2</t>
  </si>
  <si>
    <t>VDR</t>
  </si>
  <si>
    <t>NEDD4</t>
  </si>
  <si>
    <t>PRDX1</t>
  </si>
  <si>
    <t>AR</t>
  </si>
  <si>
    <t>MTF1</t>
  </si>
  <si>
    <t>COPZ1</t>
  </si>
  <si>
    <t>NUPR1</t>
  </si>
  <si>
    <t>USP35</t>
  </si>
  <si>
    <t>NEAT1</t>
  </si>
  <si>
    <t>PARP1</t>
  </si>
  <si>
    <t>PARP2</t>
  </si>
  <si>
    <t>PARP3</t>
  </si>
  <si>
    <t>PARP4</t>
  </si>
  <si>
    <t>PARP6</t>
  </si>
  <si>
    <t>PARP8</t>
  </si>
  <si>
    <t>PARP9</t>
  </si>
  <si>
    <t>PARP10</t>
  </si>
  <si>
    <t>PARP11</t>
  </si>
  <si>
    <t>PARP12</t>
  </si>
  <si>
    <t>PARP14</t>
  </si>
  <si>
    <t>PARP15</t>
  </si>
  <si>
    <t>PARP16</t>
  </si>
  <si>
    <t>PDSS2</t>
  </si>
  <si>
    <t>TXN</t>
  </si>
  <si>
    <t>SENP1</t>
  </si>
  <si>
    <t>OIP5-AS1</t>
  </si>
  <si>
    <t>MIR190A</t>
  </si>
  <si>
    <t>FGF21</t>
  </si>
  <si>
    <t>CREB1</t>
  </si>
  <si>
    <t>CREB3</t>
  </si>
  <si>
    <t>CREB5</t>
  </si>
  <si>
    <t>GOT1</t>
  </si>
  <si>
    <t>TFRC</t>
  </si>
  <si>
    <t>MIR130B</t>
  </si>
  <si>
    <t>BEX1</t>
  </si>
  <si>
    <t>ASAH2</t>
  </si>
  <si>
    <t>FABP4</t>
  </si>
  <si>
    <t>AKT1S1</t>
  </si>
  <si>
    <t>MLST8</t>
  </si>
  <si>
    <t>SIRT1</t>
  </si>
  <si>
    <t>TYRO3</t>
  </si>
  <si>
    <t>SIRT6</t>
  </si>
  <si>
    <t>TMSB4X</t>
  </si>
  <si>
    <t>TMSB4Y</t>
  </si>
  <si>
    <t>KIF20A</t>
  </si>
  <si>
    <t>ECH1</t>
  </si>
  <si>
    <t>circRHOT1</t>
  </si>
  <si>
    <t>ETV4</t>
  </si>
  <si>
    <t>MEG8</t>
  </si>
  <si>
    <t>VCP</t>
  </si>
  <si>
    <t>circ_0007142</t>
  </si>
  <si>
    <t>RBMS1</t>
  </si>
  <si>
    <t>KDM4A</t>
  </si>
  <si>
    <t>MGST1</t>
  </si>
  <si>
    <t>circKIF4A</t>
  </si>
  <si>
    <t>miR-7-5p</t>
  </si>
  <si>
    <t>circ_0067934</t>
  </si>
  <si>
    <t>MPC1</t>
  </si>
  <si>
    <t>CHMP1A</t>
  </si>
  <si>
    <t>CAMKK2</t>
  </si>
  <si>
    <t>SOX2</t>
  </si>
  <si>
    <t>SRSF9</t>
  </si>
  <si>
    <t>PROK2</t>
  </si>
  <si>
    <t>MIR4443</t>
  </si>
  <si>
    <t>SIRT2</t>
  </si>
  <si>
    <t>circRNA1615</t>
  </si>
  <si>
    <t>MIR27A</t>
  </si>
  <si>
    <t>MIR670</t>
  </si>
  <si>
    <t>MEF2C</t>
  </si>
  <si>
    <t>EZH2</t>
  </si>
  <si>
    <t>PEDS1</t>
  </si>
  <si>
    <t>SMPD1</t>
  </si>
  <si>
    <t>ADAMTS13</t>
  </si>
  <si>
    <t>CDC25A</t>
  </si>
  <si>
    <t>G6PD</t>
  </si>
  <si>
    <t>CircFNDC3B</t>
  </si>
  <si>
    <t>PPARD</t>
  </si>
  <si>
    <t>ENO3</t>
  </si>
  <si>
    <t>LCN2</t>
  </si>
  <si>
    <t>MARCHF5</t>
  </si>
  <si>
    <t>TRIB2</t>
  </si>
  <si>
    <t>DHODH</t>
  </si>
  <si>
    <t>MIR545</t>
  </si>
  <si>
    <t>PDK4</t>
  </si>
  <si>
    <t>CircPVT1</t>
  </si>
  <si>
    <t>MIR9-3HG</t>
  </si>
  <si>
    <t>ADIPOQ</t>
  </si>
  <si>
    <t>circDTL</t>
  </si>
  <si>
    <t>mmu_circRNA_0000309</t>
  </si>
  <si>
    <t>IL6</t>
  </si>
  <si>
    <t>PTPN18</t>
  </si>
  <si>
    <t>ABCC5</t>
  </si>
  <si>
    <t>CISD3</t>
  </si>
  <si>
    <t>MS4A15</t>
  </si>
  <si>
    <t>FURIN</t>
  </si>
  <si>
    <t>circRHBG</t>
  </si>
  <si>
    <t>GALNT14</t>
  </si>
  <si>
    <t>KLHDC3</t>
  </si>
  <si>
    <t>LINC01833</t>
  </si>
  <si>
    <t>circGFRA1</t>
  </si>
  <si>
    <t>MAPKAP1</t>
  </si>
  <si>
    <t>PRR5</t>
  </si>
  <si>
    <t>RICTOR</t>
  </si>
  <si>
    <t>GSTM1</t>
  </si>
  <si>
    <t>TERT</t>
  </si>
  <si>
    <t>circ0097009</t>
  </si>
  <si>
    <t>TMEM161B-DT</t>
  </si>
  <si>
    <t>circEPSTI1</t>
  </si>
  <si>
    <t>MIR18A</t>
  </si>
  <si>
    <t>RARRES2</t>
  </si>
  <si>
    <t>USP11</t>
  </si>
  <si>
    <t>PTGS2</t>
  </si>
  <si>
    <t>CHAC1</t>
  </si>
  <si>
    <t>symbol</t>
  </si>
  <si>
    <t>RPL8</t>
  </si>
  <si>
    <t>IREB2</t>
  </si>
  <si>
    <t>ATP5MC3</t>
  </si>
  <si>
    <t>CS</t>
  </si>
  <si>
    <t>EMC2</t>
  </si>
  <si>
    <t>ACSF2</t>
  </si>
  <si>
    <t>NOX1</t>
  </si>
  <si>
    <t>CYBB</t>
  </si>
  <si>
    <t>NOX3</t>
  </si>
  <si>
    <t>NOX4</t>
  </si>
  <si>
    <t>NOX5</t>
  </si>
  <si>
    <t>DUOX1</t>
  </si>
  <si>
    <t>DUOX2</t>
  </si>
  <si>
    <t>PGD</t>
  </si>
  <si>
    <t>FLT3</t>
  </si>
  <si>
    <t>SCP2</t>
  </si>
  <si>
    <t>ACSL4</t>
  </si>
  <si>
    <t>LPCAT3</t>
  </si>
  <si>
    <t>NRAS</t>
  </si>
  <si>
    <t>KRAS</t>
  </si>
  <si>
    <t>HRAS</t>
  </si>
  <si>
    <t>TFR2</t>
  </si>
  <si>
    <t>SLC38A1</t>
  </si>
  <si>
    <t>SLC1A5</t>
  </si>
  <si>
    <t>GLS2</t>
  </si>
  <si>
    <t>CARS1</t>
  </si>
  <si>
    <t>ALOX5</t>
  </si>
  <si>
    <t>KEAP1</t>
  </si>
  <si>
    <t>ATG5</t>
  </si>
  <si>
    <t>ATG7</t>
  </si>
  <si>
    <t>NCOA4</t>
  </si>
  <si>
    <t>ALOX12</t>
  </si>
  <si>
    <t>ALOX12B</t>
  </si>
  <si>
    <t>ALOX15</t>
  </si>
  <si>
    <t>ALOX15B</t>
  </si>
  <si>
    <t>ALOXE3</t>
  </si>
  <si>
    <t>PHKG2</t>
  </si>
  <si>
    <t>ACO1</t>
  </si>
  <si>
    <t>G6PDX</t>
  </si>
  <si>
    <t>ULK1</t>
  </si>
  <si>
    <t>ATG3</t>
  </si>
  <si>
    <t>ATG4D</t>
  </si>
  <si>
    <t>BECN1</t>
  </si>
  <si>
    <t>MAP1LC3A</t>
  </si>
  <si>
    <t>GABARAPL2</t>
  </si>
  <si>
    <t>GABARAPL1</t>
  </si>
  <si>
    <t>ATG16L1</t>
  </si>
  <si>
    <t>WIPI1</t>
  </si>
  <si>
    <t>WIPI2</t>
  </si>
  <si>
    <t>SNX4</t>
  </si>
  <si>
    <t>ATG13</t>
  </si>
  <si>
    <t>ULK2</t>
  </si>
  <si>
    <t>SAT1</t>
  </si>
  <si>
    <t>EGFR</t>
  </si>
  <si>
    <t>MAPK3</t>
  </si>
  <si>
    <t>MAPK1</t>
  </si>
  <si>
    <t>BID</t>
  </si>
  <si>
    <t>ZEB1</t>
  </si>
  <si>
    <t>DPP4</t>
  </si>
  <si>
    <t>CDKN2A</t>
  </si>
  <si>
    <t>PEBP1</t>
  </si>
  <si>
    <t>SOCS1</t>
  </si>
  <si>
    <t>CDO1</t>
  </si>
  <si>
    <t>MYB</t>
  </si>
  <si>
    <t>MAPK8</t>
  </si>
  <si>
    <t>MAPK9</t>
  </si>
  <si>
    <t>MAPK14</t>
  </si>
  <si>
    <t>LINC00472</t>
  </si>
  <si>
    <t>PRKAA1</t>
  </si>
  <si>
    <t>ELAVL1</t>
  </si>
  <si>
    <t>BAP1</t>
  </si>
  <si>
    <t>ABCC1</t>
  </si>
  <si>
    <t>MIR6852</t>
  </si>
  <si>
    <t>ACVR1B</t>
  </si>
  <si>
    <t>TGFBR1</t>
  </si>
  <si>
    <t>EPAS1</t>
  </si>
  <si>
    <t>HILPDA</t>
  </si>
  <si>
    <t>IFNG</t>
  </si>
  <si>
    <t>ANO6</t>
  </si>
  <si>
    <t>LPIN1</t>
  </si>
  <si>
    <t>HMGB1</t>
  </si>
  <si>
    <t>TNFAIP3</t>
  </si>
  <si>
    <t>TLR4</t>
  </si>
  <si>
    <t>ATF3</t>
  </si>
  <si>
    <t>ATM</t>
  </si>
  <si>
    <t>YY1AP1</t>
  </si>
  <si>
    <t>EGLN2</t>
  </si>
  <si>
    <t>MIOX</t>
  </si>
  <si>
    <t>TAFAZZIN</t>
  </si>
  <si>
    <t>MTDH</t>
  </si>
  <si>
    <t>IDH1</t>
  </si>
  <si>
    <t>FBXW7</t>
  </si>
  <si>
    <t>PANX1</t>
  </si>
  <si>
    <t>DNAJB6</t>
  </si>
  <si>
    <t>BACH1</t>
  </si>
  <si>
    <t>LONP1</t>
  </si>
  <si>
    <t>CD82</t>
  </si>
  <si>
    <t>IL1B</t>
  </si>
  <si>
    <t>CTSB</t>
  </si>
  <si>
    <t>POR</t>
  </si>
  <si>
    <t>CYB5R1</t>
  </si>
  <si>
    <t>ELOVL5</t>
  </si>
  <si>
    <t>FADS1</t>
  </si>
  <si>
    <t>PTEN</t>
  </si>
  <si>
    <t>NR1D1</t>
  </si>
  <si>
    <t>NR1D2</t>
  </si>
  <si>
    <t>TBK1</t>
  </si>
  <si>
    <t>USP7</t>
  </si>
  <si>
    <t>miR-182-5p</t>
  </si>
  <si>
    <t>miR-378a-3p</t>
  </si>
  <si>
    <t>AQP3</t>
  </si>
  <si>
    <t>AQP5</t>
  </si>
  <si>
    <t>AQP8</t>
  </si>
  <si>
    <t>LINC00618</t>
  </si>
  <si>
    <t>MT1DP</t>
  </si>
  <si>
    <t>PEX10</t>
  </si>
  <si>
    <t>AGPAT3</t>
  </si>
  <si>
    <t>PEX12</t>
  </si>
  <si>
    <t>CHP1</t>
  </si>
  <si>
    <t>GPAT4</t>
  </si>
  <si>
    <t>BRPF1</t>
  </si>
  <si>
    <t>OSBPL9</t>
  </si>
  <si>
    <t>INTS2</t>
  </si>
  <si>
    <t>MMD</t>
  </si>
  <si>
    <t>CYP4F8</t>
  </si>
  <si>
    <t>MLLT1</t>
  </si>
  <si>
    <t>TTPA</t>
  </si>
  <si>
    <t>GRIA3</t>
  </si>
  <si>
    <t>EPT1</t>
  </si>
  <si>
    <t>POM121L12</t>
  </si>
  <si>
    <t>LIG3</t>
  </si>
  <si>
    <t>AEBP2</t>
  </si>
  <si>
    <t>AGPS</t>
  </si>
  <si>
    <t>CDCA3</t>
  </si>
  <si>
    <t>PEX2</t>
  </si>
  <si>
    <t>PEX6</t>
  </si>
  <si>
    <t>TIMM9</t>
  </si>
  <si>
    <t>DCAF7</t>
  </si>
  <si>
    <t>LCE2C</t>
  </si>
  <si>
    <t>FAR1</t>
  </si>
  <si>
    <t>PHF21A</t>
  </si>
  <si>
    <t>SMAD7</t>
  </si>
  <si>
    <t>LYRM1</t>
  </si>
  <si>
    <t>AMN</t>
  </si>
  <si>
    <t>PEX3</t>
  </si>
  <si>
    <t>MTCH1</t>
  </si>
  <si>
    <t>ACADSB</t>
  </si>
  <si>
    <t>PVT1</t>
  </si>
  <si>
    <t>hsa_circ_0008367</t>
  </si>
  <si>
    <t>SLC39A14</t>
  </si>
  <si>
    <t>MAP3K11</t>
  </si>
  <si>
    <t>GSK3B</t>
  </si>
  <si>
    <t>BRD7</t>
  </si>
  <si>
    <t>SLC25A28</t>
  </si>
  <si>
    <t>MFN2</t>
  </si>
  <si>
    <t>SLC11A2</t>
  </si>
  <si>
    <t>ZFAS1</t>
  </si>
  <si>
    <t>TSC1</t>
  </si>
  <si>
    <t>TGFB1</t>
  </si>
  <si>
    <t>SNCA</t>
  </si>
  <si>
    <t>CGAS</t>
  </si>
  <si>
    <t>STING1</t>
  </si>
  <si>
    <t>HDDC3</t>
  </si>
  <si>
    <t>MIR761</t>
  </si>
  <si>
    <t>MDM2</t>
  </si>
  <si>
    <t>MDM4</t>
  </si>
  <si>
    <t>DLD</t>
  </si>
  <si>
    <t>WWTR1</t>
  </si>
  <si>
    <t>PRKCA</t>
  </si>
  <si>
    <t>LGMN</t>
  </si>
  <si>
    <t>MYCN</t>
  </si>
  <si>
    <t>IFNA1</t>
  </si>
  <si>
    <t>IFNA2</t>
  </si>
  <si>
    <t>IFNA4</t>
  </si>
  <si>
    <t>IFNA5</t>
  </si>
  <si>
    <t>IFNA6</t>
  </si>
  <si>
    <t>IFNA7</t>
  </si>
  <si>
    <t>IFNA8</t>
  </si>
  <si>
    <t>IFNA10</t>
  </si>
  <si>
    <t>IFNA13</t>
  </si>
  <si>
    <t>IFNA14</t>
  </si>
  <si>
    <t>IFNA16</t>
  </si>
  <si>
    <t>IFNA17</t>
  </si>
  <si>
    <t>IFNA21</t>
  </si>
  <si>
    <t>SMG9</t>
  </si>
  <si>
    <t>PPARG</t>
  </si>
  <si>
    <t>MIR335</t>
  </si>
  <si>
    <t>SNX5</t>
  </si>
  <si>
    <t>PAQR3</t>
  </si>
  <si>
    <t>MICU1</t>
  </si>
  <si>
    <t>TOR2A</t>
  </si>
  <si>
    <t>MIR375</t>
  </si>
  <si>
    <t>MAP3K14</t>
  </si>
  <si>
    <t>CircKDM4C</t>
  </si>
  <si>
    <t>MIR324</t>
  </si>
  <si>
    <t>QSOX1</t>
  </si>
  <si>
    <t>MIB2</t>
  </si>
  <si>
    <t>CLTRN</t>
  </si>
  <si>
    <t>KLF2</t>
  </si>
  <si>
    <t>MIR5096</t>
  </si>
  <si>
    <t>HOTAIR</t>
  </si>
  <si>
    <t>H19</t>
  </si>
  <si>
    <t>FOXO4</t>
  </si>
  <si>
    <t>YTHDC2</t>
  </si>
  <si>
    <t>DDR2</t>
  </si>
  <si>
    <t>SLC39A7</t>
  </si>
  <si>
    <t>TRIM46</t>
  </si>
  <si>
    <t>ACSL1</t>
  </si>
  <si>
    <t>KDM5A</t>
  </si>
  <si>
    <t>TRIM21</t>
  </si>
  <si>
    <t>DPEP1</t>
  </si>
  <si>
    <t>CYGB</t>
  </si>
  <si>
    <t>IDO1</t>
  </si>
  <si>
    <t>GSTZ1</t>
  </si>
  <si>
    <t>GJA1</t>
  </si>
  <si>
    <t>PGRMC1</t>
  </si>
  <si>
    <t>CIRBP</t>
  </si>
  <si>
    <t>circPSEN1</t>
  </si>
  <si>
    <t>YAP1</t>
  </si>
  <si>
    <t>MIR135B</t>
  </si>
  <si>
    <t>TRIM26</t>
  </si>
  <si>
    <t>NDRG1</t>
  </si>
  <si>
    <t>MIR302A</t>
  </si>
  <si>
    <t>ASMTL-AS1</t>
  </si>
  <si>
    <t>PIEZO1</t>
  </si>
  <si>
    <t>LIFR</t>
  </si>
  <si>
    <t>PTPN6</t>
  </si>
  <si>
    <t>MIR15A</t>
  </si>
  <si>
    <t>EGR1</t>
  </si>
  <si>
    <t>ADAM23</t>
  </si>
  <si>
    <t>ARHGEF26-AS1</t>
  </si>
  <si>
    <t>CPEB1</t>
  </si>
  <si>
    <t>COX4I2</t>
  </si>
  <si>
    <t>lncRNA AABR07017145.1</t>
  </si>
  <si>
    <t>TIMP1</t>
  </si>
  <si>
    <t>KDM6B</t>
  </si>
  <si>
    <t>METTL14</t>
  </si>
  <si>
    <t>MIB1</t>
  </si>
  <si>
    <t>KDM5C</t>
  </si>
  <si>
    <t>MEG3</t>
  </si>
  <si>
    <t>CCDC6</t>
  </si>
  <si>
    <t>CFL1</t>
  </si>
  <si>
    <t>MIR539</t>
  </si>
  <si>
    <t>KMT2D</t>
  </si>
  <si>
    <t>TAZ</t>
  </si>
  <si>
    <t>DUSP1</t>
  </si>
  <si>
    <t>NCF2</t>
  </si>
  <si>
    <t>MT3</t>
  </si>
  <si>
    <t>UBC</t>
  </si>
  <si>
    <t>ALB</t>
  </si>
  <si>
    <t>TXNRD1</t>
  </si>
  <si>
    <t>SRXN1</t>
  </si>
  <si>
    <t>GPX2</t>
  </si>
  <si>
    <t>BNIP3</t>
  </si>
  <si>
    <t>OXSR1</t>
  </si>
  <si>
    <t>SELENOS</t>
  </si>
  <si>
    <t>ANGPTL7</t>
  </si>
  <si>
    <t>DDIT4</t>
  </si>
  <si>
    <t>LOC284561</t>
  </si>
  <si>
    <t>ASNS</t>
  </si>
  <si>
    <t>TSC22D3</t>
  </si>
  <si>
    <t>DDIT3</t>
  </si>
  <si>
    <t>JDP2</t>
  </si>
  <si>
    <t>SLC1A4</t>
  </si>
  <si>
    <t>PCK2</t>
  </si>
  <si>
    <t>TXNIP</t>
  </si>
  <si>
    <t>VLDLR</t>
  </si>
  <si>
    <t>GPT2</t>
  </si>
  <si>
    <t>PSAT1</t>
  </si>
  <si>
    <t>LURAP1L</t>
  </si>
  <si>
    <t>SLC7A5</t>
  </si>
  <si>
    <t>HERPUD1</t>
  </si>
  <si>
    <t>XBP1</t>
  </si>
  <si>
    <t>ZNF419</t>
  </si>
  <si>
    <t>KLHL24</t>
  </si>
  <si>
    <t>TRIB3</t>
  </si>
  <si>
    <t>ZFP69B</t>
  </si>
  <si>
    <t>ATP6V1G2</t>
  </si>
  <si>
    <t>VEGFA</t>
  </si>
  <si>
    <t>TUBE1</t>
  </si>
  <si>
    <t>ARRDC3</t>
  </si>
  <si>
    <t>CEBPG</t>
  </si>
  <si>
    <t>SNORA16A</t>
  </si>
  <si>
    <t>RGS4</t>
  </si>
  <si>
    <t>BLOC1S5-TXNDC5</t>
  </si>
  <si>
    <t>LOC390705</t>
  </si>
  <si>
    <t>EIF2S1</t>
  </si>
  <si>
    <t>KIM-1</t>
  </si>
  <si>
    <t>CXCL2</t>
  </si>
  <si>
    <t>HSD17B11</t>
  </si>
  <si>
    <t>SETD1B</t>
  </si>
  <si>
    <t>MAFG</t>
  </si>
  <si>
    <t>IL33</t>
  </si>
  <si>
    <t>HAMP</t>
  </si>
  <si>
    <t>STEAP3</t>
  </si>
  <si>
    <t>DRD5</t>
  </si>
  <si>
    <t>DRD4</t>
  </si>
  <si>
    <t>MAP3K5</t>
  </si>
  <si>
    <t>SLC2A1</t>
  </si>
  <si>
    <t>SLC2A3</t>
  </si>
  <si>
    <t>SLC2A6</t>
  </si>
  <si>
    <t>SLC2A8</t>
  </si>
  <si>
    <t>SLC2A12</t>
  </si>
  <si>
    <t>GLUT13</t>
  </si>
  <si>
    <t>SLC2A14</t>
  </si>
  <si>
    <t>EIF2AK4</t>
  </si>
  <si>
    <t>TFAP2C</t>
  </si>
  <si>
    <t>SP1</t>
  </si>
  <si>
    <t>HBA1</t>
  </si>
  <si>
    <t>NNMT</t>
  </si>
  <si>
    <t>PLIN4</t>
  </si>
  <si>
    <t>HIC1</t>
  </si>
  <si>
    <t>STMN1</t>
  </si>
  <si>
    <t>CAPG</t>
  </si>
  <si>
    <t>HNF4A</t>
  </si>
  <si>
    <t>NGB</t>
  </si>
  <si>
    <t>YWHAE</t>
  </si>
  <si>
    <t>GABPB1</t>
  </si>
  <si>
    <t>AURKA</t>
  </si>
  <si>
    <t>MIR4715</t>
  </si>
  <si>
    <t>RIPK1</t>
  </si>
  <si>
    <t>MIR30B</t>
  </si>
  <si>
    <t>Genes</t>
  </si>
  <si>
    <t>Category</t>
  </si>
  <si>
    <t>Term</t>
  </si>
  <si>
    <t>Count</t>
  </si>
  <si>
    <t>%</t>
  </si>
  <si>
    <t>PValue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</si>
  <si>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</si>
  <si>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</si>
  <si>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</si>
  <si>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</si>
  <si>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</si>
  <si>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</si>
  <si>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</si>
  <si>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GOTERM_CC_DIRECT</t>
  </si>
  <si>
    <t>GO:0005829~cytosol</t>
  </si>
  <si>
    <t>54.629629629629626</t>
  </si>
  <si>
    <t>6.9258399910154354E-18</t>
  </si>
  <si>
    <t>RB1, NCF2, KEAP1, PEBP1, PARK7, BACH1, TBK1, SCP2, FTH1, CFL1, STMN1, LONP1, CHAC1, GABARAPL2, MEF2C, GABARAPL1, G6PD, FBXW7, TSC1, PRKCA, CDC25A, ALDH3A2, DDIT3, DDIT4, TFAM, TXNIP, VDAC2, TRIB3, ISCU, VCP, CDCA3, EPAS1, NEDD4L, TXN, HIF1A, NDRG1, TTPA, PRDX1, HMOX1, RIPK1, ATG7, ATG5, DECR1, PCK2, TFAP2C, HSPA5, GOT1, VDR, IDH2, ASNS, PRDX6, MT3, EIF2S1, SMAD7, GCLC, CPEB1, PIR, MDM2, MAP3K14, BAP1, MAP3K11, GSK3B, CDKN1A, DAZAP1, PTEN, SLC2A1, ELAVL1, PPP1R13L, GPX2, PARP1, TSC22D3, WIPI1, WIPI2, SREBF2, SLC7A5, PIK3CA, IL1B, PPARG, CHMP6, FXN, CD44, ARF6, YAP1, BECN1, FH, PRKAA2, AHCY, ACVR1B, HSD17B11, AURKA, NRAS, NFS1, MAPK8, DNAJB6, HSF1, PDSS2, MFN2, BID, BRD7, DUOX2, MAPK3, PTPN18, NQO1, RRM2, AKR1C1, AKR1C3, PEX12, PML, DHODH, GSTZ1, FABP4, PSAT1, NEDD4, CCDC6, KRAS, PTPN6, P4HB, LPIN1</t>
  </si>
  <si>
    <t>2.0293083361121744</t>
  </si>
  <si>
    <t>2.292453037026109E-15</t>
  </si>
  <si>
    <t>2.084677837295646E-15</t>
  </si>
  <si>
    <t>KEGG_PATHWAY</t>
  </si>
  <si>
    <t>hsa04216:Ferroptosis</t>
  </si>
  <si>
    <t>7.4074074074074066</t>
  </si>
  <si>
    <t>1.0058256411049628E-15</t>
  </si>
  <si>
    <t>TFRC, ACSL1, SLC11A2, NCOA4, ACSL4, SLC3A2, ACSL3, SLC7A11, CP, SLC39A14, GCLC, FTH1, VDAC2, HMOX1, ATG7, ATG5</t>
  </si>
  <si>
    <t>19.02609631423191</t>
  </si>
  <si>
    <t>2.8477220581635265E-13</t>
  </si>
  <si>
    <t>2.866603077149144E-13</t>
  </si>
  <si>
    <t>1.6696705642342382E-13</t>
  </si>
  <si>
    <t>GOTERM_MF_DIRECT</t>
  </si>
  <si>
    <t>GO:0031625~ubiquitin protein ligase binding</t>
  </si>
  <si>
    <t>11.574074074074074</t>
  </si>
  <si>
    <t>8.839554966593279E-14</t>
  </si>
  <si>
    <t>RB1, BECN1, GSK3B, CDKN1A, VCP, ACVR1B, HIF1A, EGFR, AURKA, MFN2, RIPK1, BID, GABARAPL2, GABARAPL1, PARP1, HSPA5, FBXW7, PRDX6, TGFBR1, PML, SMAD7, MDM2, TXNIP, TRIB3, TRIB2</t>
  </si>
  <si>
    <t>7.2175278546324675</t>
  </si>
  <si>
    <t>6.301048571799583E-11</t>
  </si>
  <si>
    <t>6.302602691181008E-11</t>
  </si>
  <si>
    <t>6.046255597149802E-11</t>
  </si>
  <si>
    <t>GO:0005515~protein binding</t>
  </si>
  <si>
    <t>1.8877945641474434E-13</t>
  </si>
  <si>
    <t>RB1, TFRC, CD82, NCF2, AQP8, KEAP1, PEBP1, PARK7, BACH1, TBK1, SCP2, FTH1, CFL1, LAMP2, STMN1, PDK4, LONP1, CHAC1, GABARAPL2, MEF2C, GABARAPL1, G6PD, FBXW7, SLC11A2, ADIPOQ, PAQR3, CIRBP, TSC1, LIFR, LIG3, PRKCA, ACSL3, CDC25A, ALDH3A2, DDIT3, DDIT4, TYRO3, DPEP1, TFAM, TXNIP, MT1G, VDAC2, TRIB3, NUPR1, KIF20A, TRIB2, ISCU, VCP, BEX1, CDCA3, EPAS1, NEDD4L, SLC1A5, TXN, HIF1A, NDRG1, MTDH, DPP4, SNX4, TTPA, PRDX1, HMOX1, RIPK1, ATG7, ATG5, PCK2, TFAP2A, TFAP2C, TGFB1, HSPA5, VDR, RARRES2, CAV1, ASNS, PRDX6, MT3, EIF2S1, SMAD7, GCLC, IL6, CPEB1, NOX3, LCN2, PIR, MDM2, NOX4, MAP3K14, BAP1, MAP3K11, EZH2, GSK3B, CDKN1A, DAZAP1, SUV39H1, PTEN, SLC2A1, VLDLR, HMGB1, SLC7A11, CXCL2, ELAVL1, HERPUD1, PANX1, PPP1R13L, SMPD1, TMSB4Y, CA9, TIMP1, CTSB, HELLS, AMN, PARP1, DUSP1, PARP2, ELOVL5, MMD, GLRX5, TSC22D3, WIPI1, SIRT6, WIPI2, ETV4, SREBF2, TGFBR1, SIRT3, SLC7A5, CREB1, NR5A2, IFNG, PIK3CA, TMBIM4, ANGPTL7, PEX3, MTF1, IL1B, PPARG, CHMP6, PPARA, FXN, TLR4, CD44, PPARD, ARF6, YAP1, BECN1, FH, PRKAA2, AHCY, GLS2, TIMM9, CEBPG, SLC3A2, ACVR1B, PTGS2, HSD17B11, EGFR, AURKA, NRAS, NFS1, MAPK8, MUC1, DNAJB6, HSF1, PDSS2, MFN2, BID, BRD7, DUOX2, MAPK3, PTPN18, NQO1, IL33, RRM2, GDF15, AKR1C1, PEX12, KLF2, PML, DHODH, VEGFA, GSTZ1, PSAT1, SCD, NEDD4, CCDC6, KRAS, PTPN6, P4HB, LPIN1</t>
  </si>
  <si>
    <t>1.3305286804686902</t>
  </si>
  <si>
    <t>1.3457013281481522E-10</t>
  </si>
  <si>
    <t>6.729987621185636E-11</t>
  </si>
  <si>
    <t>6.456257409384256E-11</t>
  </si>
  <si>
    <t>GOTERM_BP_DIRECT</t>
  </si>
  <si>
    <t>GO:0001666~response to hypoxia</t>
  </si>
  <si>
    <t>8.796296296296296</t>
  </si>
  <si>
    <t>7.277314035006243E-13</t>
  </si>
  <si>
    <t>BECN1, TGFB1, TFRC, EPAS1, CAV1, ADIPOQ, SLC11A2, SLC2A1, HIF1A, MT3, PML, SLC2A8, VEGFA, DPP4, DDIT4, LONP1, TFAM, CA9, PPARA</t>
  </si>
  <si>
    <t>9.945253441553275</t>
  </si>
  <si>
    <t>1.892880852061296E-9</t>
  </si>
  <si>
    <t>1.892101649101623E-9</t>
  </si>
  <si>
    <t>1.7640209220855132E-9</t>
  </si>
  <si>
    <t>GO:0005739~mitochondrion</t>
  </si>
  <si>
    <t>21.75925925925926</t>
  </si>
  <si>
    <t>9.627487848410252E-12</t>
  </si>
  <si>
    <t>BECN1, GSK3B, FH, GLS2, AQP8, TIMM9, PARK7, TXN, NFS1, MAPK8, SCP2, LONP1, PDK4, MFN2, PDSS2, RIPK1, BID, DECR1, MAPK3, PCK2, GABARAPL1, TFAP2C, PARP1, HSPA5, ACSL1, FBXW7, GLRX5, IDH2, SLC11A2, PRKCA, LIG3, ACADSB, EIF2S1, PRDX6, SIRT3, DHODH, GSTZ1, CS, LYRM1, GCLC, DDIT4, NOX4, TFAM, VDAC2, FXN, ISCU, BCAT2</t>
  </si>
  <si>
    <t>3.0747443426513192</t>
  </si>
  <si>
    <t>3.186709451874492E-9</t>
  </si>
  <si>
    <t>1.5933492389118966E-9</t>
  </si>
  <si>
    <t>1.4489369211857428E-9</t>
  </si>
  <si>
    <t>hsa04140:Autophagy - animal</t>
  </si>
  <si>
    <t>10.185185185185185</t>
  </si>
  <si>
    <t>1.4853806461198802E-11</t>
  </si>
  <si>
    <t>BECN1, GABARAPL2, GABARAPL1, PRKAA2, PTEN, TSC1, WIPI1, HMGB1, WIPI2, EIF2S1, HIF1A, NRAS, MAPK8, TBK1, PIK3CA, DDIT4, LAMP2, KRAS, ATG7, ATG5, CTSB, MAPK3</t>
  </si>
  <si>
    <t>6.5015210777922645</t>
  </si>
  <si>
    <t>4.233328687597293E-9</t>
  </si>
  <si>
    <t>2.116667420720829E-9</t>
  </si>
  <si>
    <t>1.2328659362795006E-9</t>
  </si>
  <si>
    <t>GO:0043066~negative regulation of apoptotic process</t>
  </si>
  <si>
    <t>4.373890637025917E-11</t>
  </si>
  <si>
    <t>BECN1, GSK3B, CDKN1A, PRKAA2, TFRC, EGFR, AURKA, MTDH, MAPK8, CFL1, RIPK1, TIMP1, TFAP2A, NQO1, HSPA5, ASNS, TGFBR1, VEGFA, GCLC, IL6, CREB1, TMBIM4, MDM2, DPEP1, NUPR1, FXN, CD44</t>
  </si>
  <si>
    <t>4.933911159263272</t>
  </si>
  <si>
    <t>1.1376487607517305E-7</t>
  </si>
  <si>
    <t>3.245373964444717E-8</t>
  </si>
  <si>
    <t>3.025687111466921E-8</t>
  </si>
  <si>
    <t>GO:0010628~positive regulation of gene expression</t>
  </si>
  <si>
    <t>4.762157883764027E-11</t>
  </si>
  <si>
    <t>YAP1, GSK3B, TFRC, PARK7, ACVR1B, HIF1A, MAPK8, TBK1, HSF1, RIPK1, TFAP2A, IL33, MEF2C, TGFB1, VDR, CAV1, MT3, TGFBR1, VEGFA, IL6, IFNG, IL1B, MDM2, KRAS, PPARG, TLR4, PPARD</t>
  </si>
  <si>
    <t>4.914524474943966</t>
  </si>
  <si>
    <t>1.238637046263591E-7</t>
  </si>
  <si>
    <t>GO:0006979~response to oxidative stress</t>
  </si>
  <si>
    <t>6.944444444444445</t>
  </si>
  <si>
    <t>6.108144465362071E-11</t>
  </si>
  <si>
    <t>NQO1, GPX2, EPAS1, PARK7, PTGS2, PRDX6, GCLC, MAPK8, ANGPTL7, MTF1, PRDX1, TXNIP, HMOX1, RIPK1, DUOX2</t>
  </si>
  <si>
    <t>11.298522844383374</t>
  </si>
  <si>
    <t>1.5887289916971525E-7</t>
  </si>
  <si>
    <t>GO:0120162~positive regulation of cold-induced thermogenesis</t>
  </si>
  <si>
    <t>6.481481481481481</t>
  </si>
  <si>
    <t>6.241103777778302E-11</t>
  </si>
  <si>
    <t>FH, ACSL1, EPAS1, CAV1, ADIPOQ, SIRT6, VEGFA, FABP4, SCD, HSF1, LCN2, MFN2, LPIN1, DECR1</t>
  </si>
  <si>
    <t>12.842281411239716</t>
  </si>
  <si>
    <t>1.6233119626285486E-7</t>
  </si>
  <si>
    <t>hsa05230:Central carbon metabolism in cancer</t>
  </si>
  <si>
    <t>8.208288176390007E-11</t>
  </si>
  <si>
    <t>G6PD, GLS2, IDH2, PTEN, SLC2A1, SIRT6, SLC1A5, HIF1A, EGFR, SIRT3, SLC7A5, NRAS, PIK3CA, KRAS, MAPK3</t>
  </si>
  <si>
    <t>10.551444258772978</t>
  </si>
  <si>
    <t>2.3393625148138142E-8</t>
  </si>
  <si>
    <t>7.797873767570507E-9</t>
  </si>
  <si>
    <t>4.541919457602471E-9</t>
  </si>
  <si>
    <t>GO:0034599~cellular response to oxidative stress</t>
  </si>
  <si>
    <t>9.094889632888723E-11</t>
  </si>
  <si>
    <t>NQO1, ABCC1, G6PD, PRKAA2, PARP1, SLC11A2, KEAP1, SLC7A11, PARK7, EIF2S1, HIF1A, MT3, MAPK8, LONP1</t>
  </si>
  <si>
    <t>12.471830985915494</t>
  </si>
  <si>
    <t>2.365581001084749E-7</t>
  </si>
  <si>
    <t>3.9411188409184466E-8</t>
  </si>
  <si>
    <t>3.6743354116870443E-8</t>
  </si>
  <si>
    <t>UP_KW_PTM</t>
  </si>
  <si>
    <t>KW-0832~Ubl conjugation</t>
  </si>
  <si>
    <t>33.7962962962963</t>
  </si>
  <si>
    <t>1.2238047615642635E-10</t>
  </si>
  <si>
    <t>CDKN1A, SUV39H1, PTEN, KEAP1, VLDLR, PARK7, SLC7A11, BACH1, ELAVL1, TBK1, CFL1, MEF2C, PARP1, FBXW7, SLC11A2, TSC1, SIRT6, ETV4, SLC39A14, TGFBR1, SREBF2, CDC25A, SLC7A5, NR5A2, CREB1, DDIT3, DDIT4, TXNIP, VDAC2, PPARG, CHMP6, PPARD, YAP1, BECN1, VCP, BEX1, PRKAA2, CDCA3, EPAS1, CEBPG, NEDD4L, SLC3A2, TXN, ACVR1B, HIF1A, EGFR, AURKA, NRAS, PRDX1, HSF1, MFN2, RIPK1, BRD7, BID, ATG7, ATG5, MAPK3, TFAP2A, NQO1, TFAP2C, RRM2, HSPA5, CAV1, PML, KLF2, SMAD7, NEDD4, MDM2, KRAS, LPIN1, MAP3K14, BAP1, EZH2</t>
  </si>
  <si>
    <t>2.0821037253469687</t>
  </si>
  <si>
    <t>2.5699892214348097E-9</t>
  </si>
  <si>
    <t>2.69237047544138E-9</t>
  </si>
  <si>
    <t>2.080468094659248E-9</t>
  </si>
  <si>
    <t>GO:0005634~nucleus</t>
  </si>
  <si>
    <t>49.53703703703704</t>
  </si>
  <si>
    <t>5.731012779339996E-10</t>
  </si>
  <si>
    <t>RB1, PEBP1, PARK7, BACH1, RGS4, FTH1, CFL1, MEF2C, FBXW7, SLC11A2, CIRBP, TSC1, LIG3, PRKCA, CDC25A, DDIT3, TYRO3, TFAM, MT1G, VDAC2, TRIB3, NUPR1, KIF20A, TRIB2, ISCU, VCP, BEX1, EPAS1, NEDD4L, TXN, HIF1A, NDRG1, MTDH, PRDX1, HMOX1, DECR1, TFAP2A, TFAP2C, TGFB1, HSPA5, GOT1, VDR, PRDX6, MT3, EIF2S1, PARP12, SMAD7, CS, CPEB1, PIR, MDM2, NOX4, BAP1, EZH2, GSK3B, CDKN1A, DAZAP1, SUV39H1, PTEN, HMGB1, ELAVL1, PPP1R13L, HELLS, PARP1, DUSP1, PARP2, TSC22D3, NCOA4, SIRT6, ETV4, SREBF2, TGFBR1, SIRT3, CREB1, NR5A2, MTF1, PPARG, PPARA, PPARD, YAP1, BECN1, FH, PRKAA2, AHCY, CEBPG, EGFR, AURKA, NFS1, MAPK8, MUC1, DNAJB6, HSF1, BRD7, MAPK3, PTPN18, NQO1, IL33, RRM2, GDF15, AKR1C3, KLF2, PML, VEGFA, FABP4, NEDD4, PTPN6, LPIN1</t>
  </si>
  <si>
    <t>1.6833887581207043</t>
  </si>
  <si>
    <t>1.8969649018263368E-7</t>
  </si>
  <si>
    <t>6.323217433205129E-8</t>
  </si>
  <si>
    <t>5.7501161552711294E-8</t>
  </si>
  <si>
    <t>GO:0010629~negative regulation of gene expression</t>
  </si>
  <si>
    <t>9.25925925925926</t>
  </si>
  <si>
    <t>1.1360752674153496E-9</t>
  </si>
  <si>
    <t>RB1, YAP1, GSK3B, CDKN1A, MEF2C, TGFB1, PRKAA2, FBXW7, PARK7, ACVR1B, HIF1A, AURKA, VEGFA, SLC7A5, TBK1, IFNG, PIK3CA, HSF1, PPARG, LGMN</t>
  </si>
  <si>
    <t>5.977283053157656</t>
  </si>
  <si>
    <t>2.954927319165357E-6</t>
  </si>
  <si>
    <t>4.219708136114156E-7</t>
  </si>
  <si>
    <t>3.934066354592582E-7</t>
  </si>
  <si>
    <t>GO:0070062~extracellular exosome</t>
  </si>
  <si>
    <t>25.462962962962965</t>
  </si>
  <si>
    <t>1.8121114275029938E-9</t>
  </si>
  <si>
    <t>CD82, TFRC, SLC2A1, PEBP1, PARK7, FTH1, SMPD1, CFL1, LAMP2, STMN1, TIMP1, CTSB, ABCC1, AMN, G6PD, ACSL4, LIFR, PRKCA, SLC7A5, DPEP1, CHMP6, CD44, ARF6, FH, VCP, AHCY, NEDD4L, SLC1A4, SLC3A2, SLC1A5, TXN, NDRG1, DPP4, NRAS, MUC1, PRDX1, DUOX2, HSPA5, GOT1, GDF15, AKR1C1, IDH2, AKR1C3, EIF2S1, CP, PRDX6, CS, FABP4, PSAT1, NEDD4, NOX3, LCN2, PTPN6, P4HB, LGMN</t>
  </si>
  <si>
    <t>2.3663357159041754</t>
  </si>
  <si>
    <t>5.998087142522479E-7</t>
  </si>
  <si>
    <t>1.4995222062587275E-7</t>
  </si>
  <si>
    <t>1.3636138491960027E-7</t>
  </si>
  <si>
    <t>GO:0051897~positive regulation of phosphatidylinositol 3-kinase/protein kinase B signal transduction</t>
  </si>
  <si>
    <t>2.599920254718556E-9</t>
  </si>
  <si>
    <t>BECN1, TGFB1, GDF15, AKR1C3, PARK7, TXN, EGFR, TGFBR1, MTDH, VEGFA, PIK3CA, NEDD4, TYRO3, NOX4, PTPN6, PPARD</t>
  </si>
  <si>
    <t>7.720657276995305</t>
  </si>
  <si>
    <t>6.762369789692357E-6</t>
  </si>
  <si>
    <t>8.449740827835307E-7</t>
  </si>
  <si>
    <t>7.877758371797225E-7</t>
  </si>
  <si>
    <t>UP_SEQ_FEATURE</t>
  </si>
  <si>
    <t>CROSSLNK:Glycyl lysine isopeptide (Lys-Gly) (interchain with G-Cter in ubiquitin)</t>
  </si>
  <si>
    <t>3.2923895134420083E-9</t>
  </si>
  <si>
    <t>BECN1, CAV1, PTEN, TSC1, SLC3A2, SIRT6, VLDLR, HIF1A, EGFR, SLC7A5, NRAS, TBK1, NEDD4, TXNIP, VDAC2, RIPK1, KRAS, PPARG, ATG7</t>
  </si>
  <si>
    <t>5.98522114677775</t>
  </si>
  <si>
    <t>6.2917364985759505E-6</t>
  </si>
  <si>
    <t>6.291756360187678E-6</t>
  </si>
  <si>
    <t>6.272002023107026E-6</t>
  </si>
  <si>
    <t>GO:0005737~cytoplasm</t>
  </si>
  <si>
    <t>46.2962962962963</t>
  </si>
  <si>
    <t>3.4150823024225354E-9</t>
  </si>
  <si>
    <t>AQP8, KEAP1, PARK7, BACH1, RGS4, TBK1, SCP2, FTH1, CFL1, STMN1, CHAC1, GABARAPL2, MEF2C, G6PD, FBXW7, SLC11A2, CIRBP, TSC1, ACSL4, PRKCA, CDC25A, ALDH3A2, DDIT3, DDIT4, TXNIP, MT1G, NUPR1, KIF20A, TRIB2, ISCU, VCP, BEX1, EPAS1, NEDD4L, TXN, HIF1A, NDRG1, MTDH, SNX4, PRDX1, RIPK1, ATG7, ATG5, TGFB1, HSPA5, GOT1, VDR, PRDX6, MT3, EIF2S1, SMAD7, CPEB1, NOX3, PIR, MDM2, BAP1, MAP3K11, LGMN, GSK3B, PTEN, ELAVL1, TMSB4Y, GPX2, DUSP1, WIPI1, SREBF2, NR5A2, PIK3CA, MTF1, PPARG, TLR4, ARF6, YAP1, BECN1, FH, PRKAA2, PTGS2, HSD17B11, EGFR, AURKA, NFS1, MAPK8, MUC1, DNAJB6, HSF1, BRD7, MAPK3, PTPN18, NQO1, IL33, GDF15, AKR1C3, PML, VEGFA, FABP4, PSAT1, NEDD4, KRAS, PTPN6, LPIN1</t>
  </si>
  <si>
    <t>1.6883704763521432</t>
  </si>
  <si>
    <t>1.1303916136462533E-6</t>
  </si>
  <si>
    <t>2.2607844842037184E-7</t>
  </si>
  <si>
    <t>2.0558795460583663E-7</t>
  </si>
  <si>
    <t>GO:0071456~cellular response to hypoxia</t>
  </si>
  <si>
    <t>4.524437224775643E-9</t>
  </si>
  <si>
    <t>TGFB1, EPAS1, SUV39H1, PTGS2, HIF1A, MT3, NDRG1, VEGFA, CPEB1, MDM2, HMOX1, PPARG, P4HB, PPARD</t>
  </si>
  <si>
    <t>9.134298750247968</t>
  </si>
  <si>
    <t>1.1767992120659265E-5</t>
  </si>
  <si>
    <t>1.2303697846274233E-6</t>
  </si>
  <si>
    <t>1.1470832145911054E-6</t>
  </si>
  <si>
    <t>GO:0097191~extrinsic apoptotic signaling pathway</t>
  </si>
  <si>
    <t>4.62962962962963</t>
  </si>
  <si>
    <t>4.732191479336244E-9</t>
  </si>
  <si>
    <t>YAP1, IL33, GSK3B, TGFB1, IFNG, PARP2, RIPK1, ACVR1B, BID, PML</t>
  </si>
  <si>
    <t>17.48073345734786</t>
  </si>
  <si>
    <t>1.2308354443768543E-5</t>
  </si>
  <si>
    <t>GO:0032869~cellular response to insulin stimulus</t>
  </si>
  <si>
    <t>5.555555555555555</t>
  </si>
  <si>
    <t>5.371000639544351E-9</t>
  </si>
  <si>
    <t>RB1, GCLC, CPEB1, GOT1, PIK3CA, PARP1, ADIPOQ, TRIB3, PPARG, LPIN1, SLC39A14, PCK2</t>
  </si>
  <si>
    <t>11.827389871141744</t>
  </si>
  <si>
    <t>1.396987513357928E-5</t>
  </si>
  <si>
    <t>1.2670215309837539E-6</t>
  </si>
  <si>
    <t>1.181253919655623E-6</t>
  </si>
  <si>
    <t>GO:0045944~positive regulation of transcription by RNA polymerase II</t>
  </si>
  <si>
    <t>18.055555555555554</t>
  </si>
  <si>
    <t>5.84779168146348E-9</t>
  </si>
  <si>
    <t>RB1, YAP1, BEX1, EPAS1, CEBPG, NEDD4L, HMGB1, PARK7, HIF1A, BACH1, EGFR, MUC1, TBK1, HSF1, RIPK1, MAPK3, TFAP2A, IL33, TFAP2C, MEF2C, TGFB1, PARP1, HSPA5, VDR, ETV4, SREBF2, KLF2, VEGFA, IL6, CREB1, NR5A2, IL1B, MTF1, DDIT3, PPARG, LPIN1, PPARA, TLR4, PPARD</t>
  </si>
  <si>
    <t>2.8768054184982508</t>
  </si>
  <si>
    <t>1.5209990570919096E-5</t>
  </si>
  <si>
    <t>hsa04068:FoxO signaling pathway</t>
  </si>
  <si>
    <t>7.87037037037037</t>
  </si>
  <si>
    <t>6.512049859104935E-9</t>
  </si>
  <si>
    <t>GABARAPL2, CDKN1A, GABARAPL1, TGFB1, PRKAA2, PTEN, EGFR, TGFBR1, KLF2, IL6, NRAS, MAPK8, PIK3CA, MDM2, KRAS, PCK2, MAPK3</t>
  </si>
  <si>
    <t>6.432117788049991</t>
  </si>
  <si>
    <t>1.8559325051237252E-6</t>
  </si>
  <si>
    <t>4.639835524612266E-7</t>
  </si>
  <si>
    <t>2.702500691528548E-7</t>
  </si>
  <si>
    <t>GO:0032991~protein-containing complex</t>
  </si>
  <si>
    <t>9.339726918957584E-9</t>
  </si>
  <si>
    <t>CDKN1A, DAZAP1, VCP, PTGS2, HIF1A, EGFR, PANX1, RGS4, SNX4, SCP2, RIPK1, ATG5, MEF2C, PARP1, HSPA5, FBXW7, CAV1, TSC1, WIPI2, SIRT3, SMAD7, PEX3, NEDD4, MDM2, TFAM, PTPN6, P4HB</t>
  </si>
  <si>
    <t>3.8348225214198286</t>
  </si>
  <si>
    <t>3.0914448334584677E-6</t>
  </si>
  <si>
    <t>5.152416016958266E-7</t>
  </si>
  <si>
    <t>4.6854296710103875E-7</t>
  </si>
  <si>
    <t>GO:0071260~cellular response to mechanical stimulus</t>
  </si>
  <si>
    <t>5.092592592592593</t>
  </si>
  <si>
    <t>9.70380181426368E-9</t>
  </si>
  <si>
    <t>IL33, GCLC, MAPK8, TGFB1, IL1B, SLC2A1, PTGS2, TLR4, MAP3K14, EGFR, MAPK3</t>
  </si>
  <si>
    <t>13.235412474849095</t>
  </si>
  <si>
    <t>2.5239269989985047E-5</t>
  </si>
  <si>
    <t>1.9407603628527357E-6</t>
  </si>
  <si>
    <t>1.8093858152134736E-6</t>
  </si>
  <si>
    <t>GO:0007584~response to nutrient</t>
  </si>
  <si>
    <t>1.4792692928452191E-8</t>
  </si>
  <si>
    <t>NQO1, GCLC, TFRC, ACSL1, HSF1, ADIPOQ, AKR1C3, TFAM, PPARG, PPARA</t>
  </si>
  <si>
    <t>15.44131455399061</t>
  </si>
  <si>
    <t>3.847505448817401E-5</t>
  </si>
  <si>
    <t>2.747214400998264E-6</t>
  </si>
  <si>
    <t>2.5612491184691506E-6</t>
  </si>
  <si>
    <t>GO:0042802~identical protein binding</t>
  </si>
  <si>
    <t>1.9511982607562685E-8</t>
  </si>
  <si>
    <t>RB1, BECN1, VCP, TFRC, CEBPG, PTEN, SLC2A1, KEAP1, PARK7, EGFR, DPP4, PANX1, TBK1, DNAJB6, PPP1R13L, PRDX1, FTH1, HSF1, LONP1, HMOX1, RIPK1, DECR1, MAPK3, TFAP2A, NQO1, G6PD, TGFB1, PARP1, FBXW7, CAV1, ADIPOQ, ACADSB, PRDX6, PML, VEGFA, GSTZ1, CREB1, ANGPTL7, PSAT1, DDIT3, CCDC6, LCN2, MDM2, KRAS, PPARG, TLR4, MAP3K11</t>
  </si>
  <si>
    <t>2.429443975847157</t>
  </si>
  <si>
    <t>1.3911946946998377E-5</t>
  </si>
  <si>
    <t>4.637347866397398E-6</t>
  </si>
  <si>
    <t>4.4487320345242924E-6</t>
  </si>
  <si>
    <t>GO:0048471~perinuclear region of cytoplasm</t>
  </si>
  <si>
    <t>12.962962962962962</t>
  </si>
  <si>
    <t>2.0179019624420113E-8</t>
  </si>
  <si>
    <t>CDKN1A, VCP, TFRC, PARK7, NDRG1, EGFR, AURKA, MTDH, DNAJB6, LAMP2, HSF1, HMOX1, CTSB, FBXW7, CAV1, SLC11A2, PRKCA, TSC1, ACSL3, MT3, PRDX6, PIK3CA, NEDD4, NOX4, PPARG, NUPR1, TLR4, LGMN</t>
  </si>
  <si>
    <t>3.574464443969074</t>
  </si>
  <si>
    <t>6.679233274464735E-6</t>
  </si>
  <si>
    <t>9.54179356526151E-7</t>
  </si>
  <si>
    <t>8.676978438500649E-7</t>
  </si>
  <si>
    <t>GO:0032436~positive regulation of proteasomal ubiquitin-dependent protein catabolic process</t>
  </si>
  <si>
    <t>2.2879374472317244E-8</t>
  </si>
  <si>
    <t>IL33, GSK3B, VCP, GCLC, MDM2, KEAP1, TRIB3, SIRT6, TRIB2, AURKA, SMAD7</t>
  </si>
  <si>
    <t>12.132461435278337</t>
  </si>
  <si>
    <t>5.9507483130549765E-5</t>
  </si>
  <si>
    <t>3.965758241868322E-6</t>
  </si>
  <si>
    <t>3.6973069147264663E-6</t>
  </si>
  <si>
    <t>GO:0019899~enzyme binding</t>
  </si>
  <si>
    <t>3.660005823582092E-8</t>
  </si>
  <si>
    <t>TGFB1, HSPA5, PARP1, CAV1, PTEN, PEBP1, PRKCA, PARK7, PTGS2, HIF1A, EGFR, SIRT3, MAPK8, CREB1, NEDD4, LAMP2, MDM2, HMOX1, PPARG, P4HB</t>
  </si>
  <si>
    <t>4.8272068017004255</t>
  </si>
  <si>
    <t>2.6095501485134953E-5</t>
  </si>
  <si>
    <t>6.52396038053508E-6</t>
  </si>
  <si>
    <t>6.258609958325378E-6</t>
  </si>
  <si>
    <t>GO:0042752~regulation of circadian rhythm</t>
  </si>
  <si>
    <t>4.0094618926932606E-8</t>
  </si>
  <si>
    <t>GSK3B, MAPK8, PRKAA2, FBXW7, SIRT6, PPARG, PPARA, ATG7, PML, EZH2</t>
  </si>
  <si>
    <t>13.828042884170696</t>
  </si>
  <si>
    <t>1.0428066839418548E-4</t>
  </si>
  <si>
    <t>6.132118188824987E-6</t>
  </si>
  <si>
    <t>5.717020957581449E-6</t>
  </si>
  <si>
    <t>GO:0006879~intracellular iron ion homeostasis</t>
  </si>
  <si>
    <t>TFRC, GLRX5, FTH1, SLC11A2, NCOA4, HMOX1, HIF1A, FXN, CP, ISCU</t>
  </si>
  <si>
    <t>GO:0000122~negative regulation of transcription by RNA polymerase II</t>
  </si>
  <si>
    <t>14.814814814814813</t>
  </si>
  <si>
    <t>4.5076415990829306E-8</t>
  </si>
  <si>
    <t>RB1, YAP1, SUV39H1, HMGB1, TXN, BACH1, MTDH, PPP1R13L, HSF1, TFAP2A, IL33, TFAP2C, MEF2C, TGFB1, PARP1, VDR, CAV1, SIRT6, SREBF2, KLF2, SMAD7, VEGFA, IFNG, DDIT3, NEDD4, MDM2, TXNIP, PPARG, TRIB3, PPARA, PPARD, EZH2</t>
  </si>
  <si>
    <t>3.0786421540666637</t>
  </si>
  <si>
    <t>1.1723688799236687E-4</t>
  </si>
  <si>
    <t>6.265184198825803E-6</t>
  </si>
  <si>
    <t>5.841079422289903E-6</t>
  </si>
  <si>
    <t>GO:0070301~cellular response to hydrogen peroxide</t>
  </si>
  <si>
    <t>4.578403837603472E-8</t>
  </si>
  <si>
    <t>NQO1, BECN1, IL6, HSF1, MDM2, RIPK1, PARK7, FXN, KLF2, EZH2</t>
  </si>
  <si>
    <t>13.624689312344655</t>
  </si>
  <si>
    <t>1.1907719619186352E-4</t>
  </si>
  <si>
    <t>GO:0016324~apical plasma membrane</t>
  </si>
  <si>
    <t>5.010159844428019E-8</t>
  </si>
  <si>
    <t>ABCC1, AMN, ABCC5, AQP8, CAV1, SLC11A2, PTEN, SLC2A1, SLC3A2, VLDLR, SLC39A14, EGFR, MTDH, DPP4, SLC7A5, MUC1, DPEP1, CD44, DUOX2, CTSB</t>
  </si>
  <si>
    <t>4.738967668746455</t>
  </si>
  <si>
    <t>1.658349198663256E-5</t>
  </si>
  <si>
    <t>2.0729536356320928E-6</t>
  </si>
  <si>
    <t>1.8850726414660421E-6</t>
  </si>
  <si>
    <t>GO:0005654~nucleoplasm</t>
  </si>
  <si>
    <t>34.72222222222222</t>
  </si>
  <si>
    <t>8.972630304327743E-8</t>
  </si>
  <si>
    <t>RB1, GSK3B, CDKN1A, DAZAP1, SUV39H1, PTEN, KEAP1, PARK7, HMGB1, BACH1, ELAVL1, TBK1, SCP2, PPP1R13L, LONP1, MEF2C, PARP1, PARP2, FBXW7, CIRBP, LIG3, PRKCA, SIRT6, WIPI2, ETV4, SREBF2, CDC25A, SIRT3, NR5A2, CREB1, PEX3, MTF1, DPEP1, TRIB3, PPARG, KIF20A, NUPR1, PPARA, BCAT2, PPARD, YAP1, VCP, PRKAA2, EPAS1, CEBPG, NEDD4L, SLC3A2, TXN, HIF1A, AURKA, NFS1, MAPK8, DNAJB6, HSF1, HMOX1, BRD7, DECR1, MAPK3, TFAP2A, PTPN18, IL33, TFAP2C, VDR, PML, DHODH, SMAD7, LYRM1, CPEB1, PIR, MDM2, PTPN6, LPIN1, MAP3K14, BAP1, EZH2</t>
  </si>
  <si>
    <t>1.8079808413641871</t>
  </si>
  <si>
    <t>2.9698966620306244E-5</t>
  </si>
  <si>
    <t>3.2999340341472037E-6</t>
  </si>
  <si>
    <t>3.0008463573362785E-6</t>
  </si>
  <si>
    <t>GO:0009267~cellular response to starvation</t>
  </si>
  <si>
    <t>1.3787593634351015E-7</t>
  </si>
  <si>
    <t>CAV1, LAMP2, AKR1C3, PDK4, TSC1, WIPI1, WIPI2, PPARA, ATG7, SREBF2</t>
  </si>
  <si>
    <t>12.03219315895372</t>
  </si>
  <si>
    <t>3.585510403352199E-4</t>
  </si>
  <si>
    <t>1.792387172465632E-5</t>
  </si>
  <si>
    <t>1.671056348483343E-5</t>
  </si>
  <si>
    <t>UP_KW_BIOLOGICAL_PROCESS</t>
  </si>
  <si>
    <t>KW-0945~Host-virus interaction</t>
  </si>
  <si>
    <t>13.88888888888889</t>
  </si>
  <si>
    <t>1.3848571395934126E-7</t>
  </si>
  <si>
    <t>RB1, BECN1, TFRC, EPAS1, SUV39H1, KEAP1, NEDD4L, HMGB1, VLDLR, SLC1A5, HIF1A, EGFR, DPP4, TBK1, SMPD1, HSF1, CFL1, HMOX1, RIPK1, ATG5, MAPK3, GABARAPL1, HSPA5, FBXW7, CAV1, PML, CREB1, NEDD4, TYRO3, MDM2</t>
  </si>
  <si>
    <t>3.0171277997364956</t>
  </si>
  <si>
    <t>1.3017573288753859E-5</t>
  </si>
  <si>
    <t>1.3017657112178079E-5</t>
  </si>
  <si>
    <t>1.2325228542381373E-5</t>
  </si>
  <si>
    <t>GO:0061629~RNA polymerase II-specific DNA-binding transcription factor binding</t>
  </si>
  <si>
    <t>1.4488235102821564E-7</t>
  </si>
  <si>
    <t>RB1, GSK3B, MEF2C, BEX1, PARP1, EPAS1, KEAP1, HMGB1, HIF1A, MTDH, CREB1, DDIT3, PPARA, TRIB2</t>
  </si>
  <si>
    <t>6.83154701718908</t>
  </si>
  <si>
    <t>1.0329578837264819E-4</t>
  </si>
  <si>
    <t>2.0660223256623548E-5</t>
  </si>
  <si>
    <t>1.98199056206599E-5</t>
  </si>
  <si>
    <t>hsa04936:Alcoholic liver disease</t>
  </si>
  <si>
    <t>1.5386885795875537E-7</t>
  </si>
  <si>
    <t>GSK3B, PRKAA2, ADIPOQ, CXCL2, ALDH3A2, IL6, MAPK8, TBK1, SCD, IL1B, NOX4, RIPK1, LPIN1, PPARA, TLR4, MAP3K14</t>
  </si>
  <si>
    <t>5.549278091650972</t>
  </si>
  <si>
    <t>4.385166638798399E-5</t>
  </si>
  <si>
    <t>8.414221045965833E-6</t>
  </si>
  <si>
    <t>4.900914714492379E-6</t>
  </si>
  <si>
    <t>GO:0005783~endoplasmic reticulum</t>
  </si>
  <si>
    <t>15.74074074074074</t>
  </si>
  <si>
    <t>1.5888250471374303E-7</t>
  </si>
  <si>
    <t>BECN1, VCP, AHCY, KEAP1, HMGB1, PARK7, HSD17B11, PTGS2, ELAVL1, MTDH, HERPUD1, PANX1, SCP2, HMOX1, DUOX2, GABARAPL1, HSPA5, ELOVL5, ACSL1, FBXW7, CAV1, ADIPOQ, ACSL4, PRKCA, SIRT6, ACSL3, SREBF2, VEGFA, SCD, PEX3, NOX4, VDAC2, P4HB, LPIN1</t>
  </si>
  <si>
    <t>2.78739279756648</t>
  </si>
  <si>
    <t>5.25887304004824E-5</t>
  </si>
  <si>
    <t>5.259010906024895E-6</t>
  </si>
  <si>
    <t>4.7823633918836655E-6</t>
  </si>
  <si>
    <t>hsa05200:Pathways in cancer</t>
  </si>
  <si>
    <t>14.351851851851851</t>
  </si>
  <si>
    <t>1.810604680238941E-7</t>
  </si>
  <si>
    <t>RB1, GSK3B, CDKN1A, FH, EPAS1, PTEN, SLC2A1, KEAP1, PTGS2, HIF1A, EGFR, NRAS, MAPK8, HMOX1, BID, MAPK3, NQO1, TGFB1, NCOA4, PRKCA, TGFBR1, PML, VEGFA, IL6, IFNG, PIK3CA, CCDC6, MDM2, KRAS, PPARG, PPARD</t>
  </si>
  <si>
    <t>2.904781590188783</t>
  </si>
  <si>
    <t>5.160090669698025E-5</t>
  </si>
  <si>
    <t>hsa04066:HIF-1 signaling pathway</t>
  </si>
  <si>
    <t>2.1972805397534544E-7</t>
  </si>
  <si>
    <t>CDKN1A, TFRC, SLC2A1, PRKCA, HIF1A, EGFR, VEGFA, IL6, IFNG, PIK3CA, HMOX1, TIMP1, TLR4, MAPK3</t>
  </si>
  <si>
    <t>6.414761830715804</t>
  </si>
  <si>
    <t>6.262054151462415E-5</t>
  </si>
  <si>
    <t>hsa05417:Lipid and atherosclerosis</t>
  </si>
  <si>
    <t>2.6192904382323046E-7</t>
  </si>
  <si>
    <t>GSK3B, HSPA5, NCF2, PRKCA, VLDLR, CXCL2, EIF2S1, IL6, NRAS, MAPK8, TBK1, PIK3CA, IL1B, DDIT3, KRAS, PPARG, BID, TLR4, MAPK3</t>
  </si>
  <si>
    <t>4.393178489223687</t>
  </si>
  <si>
    <t>7.464700102999267E-5</t>
  </si>
  <si>
    <t>hsa03320:PPAR signaling pathway</t>
  </si>
  <si>
    <t>2.6571224355681574E-7</t>
  </si>
  <si>
    <t>FADS2, FABP4, SCP2, ACSL1, SCD, ADIPOQ, ACSL4, PPARG, ACSL3, PPARA, PCK2, PPARD</t>
  </si>
  <si>
    <t>7.885816235504014</t>
  </si>
  <si>
    <t>7.572513217757315E-5</t>
  </si>
  <si>
    <t>KW-0597~Phosphoprotein</t>
  </si>
  <si>
    <t>65.74074074074075</t>
  </si>
  <si>
    <t>3.444868431211603E-7</t>
  </si>
  <si>
    <t>RB1, TFRC, NCF2, PEBP1, PARK7, BACH1, RGS4, TBK1, SCP2, FTH1, CFL1, STMN1, GABARAPL2, MEF2C, G6PD, ACSL1, FBXW7, SLC11A2, CIRBP, TSC1, ACSL4, LIFR, LIG3, PRKCA, ACSL3, CDC25A, ALDH3A2, DDIT3, DDIT4, TYRO3, TFAM, TXNIP, MT1G, VDAC2, TRIB3, NUPR1, KIF20A, ISCU, VCP, BEX1, CDCA3, EPAS1, NEDD4L, SLC1A4, SLC1A5, HIF1A, NDRG1, MTDH, SNX4, PRDX1, HMOX1, RIPK1, ATG7, DECR1, PCK2, TFAP2A, TFAP2C, HSPA5, GOT1, CAV1, ASNS, ACADSB, CP, PRDX6, MT3, EIF2S1, PARP12, SMAD7, GCLC, IL6, CPEB1, MDM2, MAP3K14, BAP1, MAP3K11, EZH2, GSK3B, CDKN1A, SUV39H1, PTEN, SLC2A1, HMGB1, SLC7A11, ELAVL1, HERPUD1, PANX1, PPP1R13L, SMPD1, CA9, TIMP1, HELLS, ABCC1, PARP1, DUSP1, PARP2, ELOVL5, GLRX5, TSC22D3, ABCC5, SIRT6, WIPI2, ETV4, SREBF2, TGFBR1, SLC7A5, CREB1, MTF1, PPARG, CHMP6, CD44, YAP1, BECN1, FH, PRKAA2, AHCY, SLC3A2, ACVR1B, EGFR, AURKA, NRAS, MAPK8, MUC1, DNAJB6, HSF1, MFN2, BID, BRD7, MAPK3, PTPN18, NQO1, RRM2, KLF2, PML, GSTZ1, FABP4, PSAT1, SCD, NEDD4, CCDC6, PTPN6, P4HB, LPIN1</t>
  </si>
  <si>
    <t>1.2996760096201703</t>
  </si>
  <si>
    <t>7.234198785566193E-6</t>
  </si>
  <si>
    <t>3.7893552743327635E-6</t>
  </si>
  <si>
    <t>2.9281381665298624E-6</t>
  </si>
  <si>
    <t>GO:0005759~mitochondrial matrix</t>
  </si>
  <si>
    <t>3.754682107664683E-7</t>
  </si>
  <si>
    <t>FH, GLS2, GLRX5, IDH2, PARK7, ACADSB, SIRT3, GSTZ1, CS, NFS1, PDK4, LONP1, TFAM, PDSS2, FXN, ISCU, DECR1, BCAT2, PCK2</t>
  </si>
  <si>
    <t>4.384389327735734</t>
  </si>
  <si>
    <t>1.2427227864875157E-4</t>
  </si>
  <si>
    <t>1.129817979670009E-5</t>
  </si>
  <si>
    <t>1.0274175585518813E-5</t>
  </si>
  <si>
    <t>hsa05163:Human cytomegalovirus infection</t>
  </si>
  <si>
    <t>5.142787809729378E-7</t>
  </si>
  <si>
    <t>RB1, GSK3B, CDKN1A, PRKCA, TSC1, PTGS2, EGFR, VEGFA, IL6, NRAS, CREB1, TBK1, PIK3CA, IL1B, MDM2, RIPK1, KRAS, BID, MAPK3</t>
  </si>
  <si>
    <t>4.198790060496975</t>
  </si>
  <si>
    <t>1.465587494923204E-4</t>
  </si>
  <si>
    <t>1.4656945257728727E-5</t>
  </si>
  <si>
    <t>8.537027764150769E-6</t>
  </si>
  <si>
    <t>UP_KW_MOLECULAR_FUNCTION</t>
  </si>
  <si>
    <t>KW-0560~Oxidoreductase</t>
  </si>
  <si>
    <t>6.266273552673851E-7</t>
  </si>
  <si>
    <t>HSD17B11, PTGS2, FADS2, PRDX1, FTH1, HMOX1, DUOX2, DECR1, NQO1, G6PD, GPX2, RRM2, AKR1C1, IDH2, AKR1C3, CP, ACADSB, PRDX6, DHODH, ALDH3A2, SCD, NOX3, PIR, NOX4, VDAC2, P4HB, FXN</t>
  </si>
  <si>
    <t>3.04741968557758</t>
  </si>
  <si>
    <t>3.885015350979515E-5</t>
  </si>
  <si>
    <t>3.8850896026577875E-5</t>
  </si>
  <si>
    <t>3.634438660550834E-5</t>
  </si>
  <si>
    <t>GO:0071466~cellular response to xenobiotic stimulus</t>
  </si>
  <si>
    <t>4.166666666666666</t>
  </si>
  <si>
    <t>6.609683113484378E-7</t>
  </si>
  <si>
    <t>RB1, MEF2C, PRKAA2, TFRC, IL1B, HSF1, ADIPOQ, DPEP1, EGFR</t>
  </si>
  <si>
    <t>12.26222038111019</t>
  </si>
  <si>
    <t>0.001717702203896998</t>
  </si>
  <si>
    <t>8.183417188123516E-5</t>
  </si>
  <si>
    <t>7.62946279385054E-5</t>
  </si>
  <si>
    <t>hsa05418:Fluid shear stress and atherosclerosis</t>
  </si>
  <si>
    <t>7.336198121084519E-7</t>
  </si>
  <si>
    <t>NQO1, MEF2C, PRKAA2, NCF2, DUSP1, CAV1, KEAP1, TXN, KLF2, VEGFA, MAPK8, IFNG, PIK3CA, IL1B, HMOX1</t>
  </si>
  <si>
    <t>5.313138598389229</t>
  </si>
  <si>
    <t>2.0905986708752433E-4</t>
  </si>
  <si>
    <t>1.9007422404628073E-5</t>
  </si>
  <si>
    <t>1.1070989891818457E-5</t>
  </si>
  <si>
    <t>KW-0007~Acetylation</t>
  </si>
  <si>
    <t>35.18518518518518</t>
  </si>
  <si>
    <t>9.255534232427278E-7</t>
  </si>
  <si>
    <t>RB1, CDKN1A, DAZAP1, SUV39H1, PTEN, SLC2A1, PARK7, HMGB1, ELAVL1, HERPUD1, SCP2, PPP1R13L, FTH1, CFL1, STMN1, CTSB, GABARAPL2, G6PD, MEF2C, PARP1, ACSL1, PARP2, ELOVL5, PRKCA, SIRT6, MTF1, MT1G, VDAC2, KIF20A, BCAT2, BECN1, FH, VCP, AHCY, GLS2, TIMM9, NEDD4L, SLC1A4, SLC3A2, SLC1A5, TXN, PTGS2, HIF1A, NDRG1, MTDH, SNX4, NRAS, PRDX1, HSF1, BRD7, BID, ATG7, DECR1, ATG5, MAPK3, PCK2, HSPA5, CAV1, IDH2, ASNS, MT3, ACADSB, EIF2S1, PRDX6, PML, SMAD7, GSTZ1, CS, GCLC, FABP4, PSAT1, NEDD4, CCDC6, KRAS, P4HB, LPIN1</t>
  </si>
  <si>
    <t>1.6675806538523714</t>
  </si>
  <si>
    <t>1.9436441992759512E-5</t>
  </si>
  <si>
    <t>6.78739177044667E-6</t>
  </si>
  <si>
    <t>5.244802731708791E-6</t>
  </si>
  <si>
    <t>hsa04621:NOD-like receptor signaling pathway</t>
  </si>
  <si>
    <t>1.0123101760275003E-6</t>
  </si>
  <si>
    <t>GABARAPL2, GABARAPL1, TXN, CXCL2, PANX1, IL6, MAPK8, TBK1, IL1B, TXNIP, MFN2, VDAC2, RIPK1, TLR4, ATG5, CTSB, MAPK3</t>
  </si>
  <si>
    <t>4.492272740860312</t>
  </si>
  <si>
    <t>2.8846693160688996E-4</t>
  </si>
  <si>
    <t>2.3472781351555957E-5</t>
  </si>
  <si>
    <t>1.3671865629327331E-5</t>
  </si>
  <si>
    <t>hsa05211:Renal cell carcinoma</t>
  </si>
  <si>
    <t>1.0706882721762366E-6</t>
  </si>
  <si>
    <t>CDKN1A, NRAS, FH, TGFB1, PIK3CA, EPAS1, SLC2A1, KRAS, HIF1A, MAPK3, VEGFA</t>
  </si>
  <si>
    <t>7.848264729620663</t>
  </si>
  <si>
    <t>3.050997685186685E-4</t>
  </si>
  <si>
    <t>GO:0000165~MAPK cascade</t>
  </si>
  <si>
    <t>1.079326863498187E-6</t>
  </si>
  <si>
    <t>MEF2C, NRAS, CAV1, HSF1, RIPK1, PTPN6, KRAS, MAP3K14, EGFR, MAP3K11, MAPK3</t>
  </si>
  <si>
    <t>8.088307623518892</t>
  </si>
  <si>
    <t>0.0028033938192089103</t>
  </si>
  <si>
    <t>1.2436267485453552E-4</t>
  </si>
  <si>
    <t>1.1594427840284388E-4</t>
  </si>
  <si>
    <t>GO:0008285~negative regulation of cell population proliferation</t>
  </si>
  <si>
    <t>1.1383504012177442E-6</t>
  </si>
  <si>
    <t>TFAP2A, BECN1, CDKN1A, TGFB1, DUSP1, VDR, PTEN, TSC1, SIRT6, PTGS2, NDRG1, PML, IL6, IL1B, FTH1, NOX4, PTPN6, NUPR1, BAP1</t>
  </si>
  <si>
    <t>4.05601350035698</t>
  </si>
  <si>
    <t>0.0029564720820347556</t>
  </si>
  <si>
    <t>GO:0033138~positive regulation of peptidyl-serine phosphorylation</t>
  </si>
  <si>
    <t>1.1479631525034048E-6</t>
  </si>
  <si>
    <t>IL6, TBK1, TFRC, CAV1, PARK7, TXN, PTGS2, CD44, EGFR</t>
  </si>
  <si>
    <t>11.422342272814971</t>
  </si>
  <si>
    <t>0.0029814006452288933</t>
  </si>
  <si>
    <t>GO:0042470~melanosome</t>
  </si>
  <si>
    <t>1.2449080116066006E-6</t>
  </si>
  <si>
    <t>AHCY, HSPA5, TFRC, PRDX1, SLC2A1, SLC3A2, SLC1A4, P4HB, SLC1A5, CTSB</t>
  </si>
  <si>
    <t>9.341234347048301</t>
  </si>
  <si>
    <t>4.1197992127672833E-4</t>
  </si>
  <si>
    <t>3.4338712653482066E-5</t>
  </si>
  <si>
    <t>3.1226442624465565E-5</t>
  </si>
  <si>
    <t>GO:0031334~positive regulation of protein-containing complex assembly</t>
  </si>
  <si>
    <t>3.7037037037037033</t>
  </si>
  <si>
    <t>1.3278291541430544E-6</t>
  </si>
  <si>
    <t>GSK3B, VCP, TGFB1, IFNG, TFRC, PARK7, BID, VEGFA</t>
  </si>
  <si>
    <t>14.253521126760564</t>
  </si>
  <si>
    <t>0.0034477288097339853</t>
  </si>
  <si>
    <t>1.3809423203087765E-4</t>
  </si>
  <si>
    <t>1.2874631478571055E-4</t>
  </si>
  <si>
    <t>hsa05225:Hepatocellular carcinoma</t>
  </si>
  <si>
    <t>1.3327910229738135E-6</t>
  </si>
  <si>
    <t>RB1, NQO1, GSK3B, CDKN1A, TGFB1, PTEN, KEAP1, PRKCA, EGFR, TGFBR1, NRAS, PIK3CA, HMOX1, KRAS, BRD7, MAPK3</t>
  </si>
  <si>
    <t>4.700564971751412</t>
  </si>
  <si>
    <t>3.7977356243712457E-4</t>
  </si>
  <si>
    <t>2.713181725339549E-5</t>
  </si>
  <si>
    <t>1.5803093558118075E-5</t>
  </si>
  <si>
    <t>hsa05167:Kaposi sarcoma-associated herpesvirus infection</t>
  </si>
  <si>
    <t>1.6511144341269493E-6</t>
  </si>
  <si>
    <t>RB1, BECN1, GSK3B, CDKN1A, PTGS2, CXCL2, HIF1A, VEGFA, IL6, NRAS, MAPK8, CREB1, TBK1, PIK3CA, KRAS, BID, MAPK3</t>
  </si>
  <si>
    <t>4.3318344286867285</t>
  </si>
  <si>
    <t>4.7045730246320083E-4</t>
  </si>
  <si>
    <t>3.1371174248412033E-5</t>
  </si>
  <si>
    <t>1.8272333071004907E-5</t>
  </si>
  <si>
    <t>GO:0071276~cellular response to cadmium ion</t>
  </si>
  <si>
    <t>3.2407407407407405</t>
  </si>
  <si>
    <t>1.7923391403087917E-6</t>
  </si>
  <si>
    <t>MAPK8, HSF1, HMOX1, MT1G, MT3, EGFR, MAPK3</t>
  </si>
  <si>
    <t>18.529577464788733</t>
  </si>
  <si>
    <t>0.0046510285937918505</t>
  </si>
  <si>
    <t>1.7923391403087917E-4</t>
  </si>
  <si>
    <t>1.6710115677340425E-4</t>
  </si>
  <si>
    <t>hsa05208:Chemical carcinogenesis - reactive oxygen species</t>
  </si>
  <si>
    <t>8.333333333333332</t>
  </si>
  <si>
    <t>2.395155559619292E-6</t>
  </si>
  <si>
    <t>NQO1, NCF2, AKR1C1, PTEN, AKR1C3, KEAP1, HIF1A, EGFR, VEGFA, NRAS, MAPK8, PIK3CA, NOX4, VDAC2, HMOX1, KRAS, MAP3K14, MAPK3</t>
  </si>
  <si>
    <t>3.977801109944503</t>
  </si>
  <si>
    <t>6.823872198639114E-4</t>
  </si>
  <si>
    <t>4.2663708405718636E-5</t>
  </si>
  <si>
    <t>2.4849738931050153E-5</t>
  </si>
  <si>
    <t>GO:0045599~negative regulation of fat cell differentiation</t>
  </si>
  <si>
    <t>2.8258645021369785E-6</t>
  </si>
  <si>
    <t>YAP1, IL6, TGFB1, DDIT3, ADIPOQ, TRIB3, TRIB2, VEGFA</t>
  </si>
  <si>
    <t>12.779018941233609</t>
  </si>
  <si>
    <t>0.007323138146662411</t>
  </si>
  <si>
    <t>2.721202853909683E-4</t>
  </si>
  <si>
    <t>2.5369983530296425E-4</t>
  </si>
  <si>
    <t>GO:0042803~protein homodimerization activity</t>
  </si>
  <si>
    <t>3.2715672642178035E-6</t>
  </si>
  <si>
    <t>TFRC, TIMM9, SLC3A2, PARK7, TXN, PTGS2, ELAVL1, DPP4, NFS1, HMOX1, RIPK1, ATG7, G6PD, RRM2, PARP1, GDF15, ADIPOQ, SIRT6, PML, VEGFA, GSTZ1, ALDH3A2, DDIT3, MAP3K11, ISCU</t>
  </si>
  <si>
    <t>2.9928682170542635</t>
  </si>
  <si>
    <t>0.002329912804869383</t>
  </si>
  <si>
    <t>3.8877124323121565E-4</t>
  </si>
  <si>
    <t>3.729586681208296E-4</t>
  </si>
  <si>
    <t>UP_KW_DOMAIN</t>
  </si>
  <si>
    <t>KW-0809~Transit peptide</t>
  </si>
  <si>
    <t>3.844060969885622E-6</t>
  </si>
  <si>
    <t>FH, GLS2, GLRX5, IDH2, LIG3, TXN, ACADSB, SIRT3, DHODH, CS, NFS1, SCP2, PDK4, LONP1, TFAM, FXN, ISCU, DECR1, BCAT2, PCK2</t>
  </si>
  <si>
    <t>3.4954501915708813</t>
  </si>
  <si>
    <t>8.840966387602123E-5</t>
  </si>
  <si>
    <t>8.84134023073693E-5</t>
  </si>
  <si>
    <t>hsa05161:Hepatitis B</t>
  </si>
  <si>
    <t>4.188234031378884E-6</t>
  </si>
  <si>
    <t>RB1, CDKN1A, TGFB1, PRKCA, TGFBR1, IL6, NRAS, MAPK8, CREB1, TBK1, PIK3CA, KRAS, BID, TLR4, MAPK3</t>
  </si>
  <si>
    <t>4.59602786731829</t>
  </si>
  <si>
    <t>0.001192937082744483</t>
  </si>
  <si>
    <t>7.021451170252835E-5</t>
  </si>
  <si>
    <t>4.089687348287617E-5</t>
  </si>
  <si>
    <t>GO:0016323~basolateral plasma membrane</t>
  </si>
  <si>
    <t>4.393954608237744E-6</t>
  </si>
  <si>
    <t>ABCC1, TFRC, ABCC5, AQP8, CAV1, SLC2A1, SLC3A2, SLC7A11, SLC39A14, EGFR, AURKA, SLC7A5, CA9, CD44</t>
  </si>
  <si>
    <t>5.0560733120083</t>
  </si>
  <si>
    <t>0.0014533450403518833</t>
  </si>
  <si>
    <t>1.1187684425589947E-4</t>
  </si>
  <si>
    <t>1.0173694900612007E-4</t>
  </si>
  <si>
    <t>hsa04933:AGE-RAGE signaling pathway in diabetic complications</t>
  </si>
  <si>
    <t>4.792359769947306E-6</t>
  </si>
  <si>
    <t>IL6, NRAS, MAPK8, TGFB1, PIK3CA, IL1B, NOX4, KRAS, PRKCA, TGFBR1, MAPK3, VEGFA</t>
  </si>
  <si>
    <t>5.933881523745595</t>
  </si>
  <si>
    <t>0.0013648934916324906</t>
  </si>
  <si>
    <t>7.587902969083235E-5</t>
  </si>
  <si>
    <t>4.4196206767291814E-5</t>
  </si>
  <si>
    <t>GO:2000378~negative regulation of reactive oxygen species metabolic process</t>
  </si>
  <si>
    <t>2.7777777777777777</t>
  </si>
  <si>
    <t>4.912416361516042E-6</t>
  </si>
  <si>
    <t>TFAP2A, BECN1, G6PD, HIF1A, ATG5, SIRT3</t>
  </si>
  <si>
    <t>23.161971830985916</t>
  </si>
  <si>
    <t>0.012695944138587767</t>
  </si>
  <si>
    <t>4.561529478550611E-4</t>
  </si>
  <si>
    <t>4.2527490215410306E-4</t>
  </si>
  <si>
    <t>GO:0016020~membrane</t>
  </si>
  <si>
    <t>37.96296296296296</t>
  </si>
  <si>
    <t>5.237387918291438E-6</t>
  </si>
  <si>
    <t>GALNT14, CD82, TFRC, NCF2, SLC2A1, VLDLR, PARK7, SLC7A11, ELAVL1, SLC2A8, HERPUD1, PANX1, FADS2, SCP2, FTH1, SMPD1, CFL1, LAMP2, STMN1, LONP1, ENPP2, CA9, ABCC1, AMN, GABARAPL1, G6PD, PARP1, ACSL1, ELOVL5, MMD, FBXW7, ABCC5, SLC11A2, PAQR3, ACSL4, TSC1, ACSL3, WIPI2, SLC39A14, TGFBR1, PARP8, ALDH3A2, SLC7A5, TMBIM4, PEX3, TYRO3, VDAC2, CHMP6, TLR4, ARF6, YAP1, PRKAA2, SLC1A4, SLC3A2, SLC1A5, ACVR1B, EGFR, MTDH, DPP4, SNX4, NRAS, MUC1, DNAJB6, TTPA, HMOX1, BID, DUOX2, ATG5, NQO1, IL33, HSPA5, CAV1, EIF2S1, PRDX6, VEGFA, CS, CPEB1, SCD, NOX4, KRAS, PTPN6, MAP3K11</t>
  </si>
  <si>
    <t>1.578091254192312</t>
  </si>
  <si>
    <t>0.001732078158897754</t>
  </si>
  <si>
    <t>1.2382681435389042E-4</t>
  </si>
  <si>
    <t>1.1260384024326592E-4</t>
  </si>
  <si>
    <t>GO:0032757~positive regulation of interleukin-8 production</t>
  </si>
  <si>
    <t>5.52883488294559E-6</t>
  </si>
  <si>
    <t>IL6, DDIT3, IL1B, ADIPOQ, RIPK1, PARK7, HMGB1, TLR4</t>
  </si>
  <si>
    <t>11.580985915492958</t>
  </si>
  <si>
    <t>0.01427763320149078</t>
  </si>
  <si>
    <t>4.956886446778805E-4</t>
  </si>
  <si>
    <t>4.6213433642276243E-4</t>
  </si>
  <si>
    <t>GO:0006995~cellular response to nitrogen starvation</t>
  </si>
  <si>
    <t>2.314814814814815</t>
  </si>
  <si>
    <t>5.990548825319841E-6</t>
  </si>
  <si>
    <t>GABARAPL2, BECN1, GABARAPL1, ATG7, ATG5</t>
  </si>
  <si>
    <t>38.60328638497652</t>
  </si>
  <si>
    <t>0.015460701187629211</t>
  </si>
  <si>
    <t>5.105266417203523E-4</t>
  </si>
  <si>
    <t>4.7596791520389763E-4</t>
  </si>
  <si>
    <t>GO:0046697~decidualization</t>
  </si>
  <si>
    <t>6.087048420511893E-6</t>
  </si>
  <si>
    <t>PARP1, PARP2, VDR, PTGS2, CTSB, PPARD</t>
  </si>
  <si>
    <t>22.23549295774648</t>
  </si>
  <si>
    <t>0.01570778655129712</t>
  </si>
  <si>
    <t>KW-0072~Autophagy</t>
  </si>
  <si>
    <t>6.018518518518518</t>
  </si>
  <si>
    <t>6.914417534783703E-6</t>
  </si>
  <si>
    <t>BECN1, GABARAPL2, VCP, GABARAPL1, PRKAA2, WIPI1, HMGB1, PARK7, WIPI2, LAMP2, MFN2, ATG7, ATG5</t>
  </si>
  <si>
    <t>5.214573480469434</t>
  </si>
  <si>
    <t>6.497463186897479E-4</t>
  </si>
  <si>
    <t>3.2497762413483404E-4</t>
  </si>
  <si>
    <t>3.076915802978748E-4</t>
  </si>
  <si>
    <t>GO:0045454~cell redox homeostasis</t>
  </si>
  <si>
    <t>7.191815304757812E-6</t>
  </si>
  <si>
    <t>NQO1, GCLC, DDIT3, GLRX5, PRDX1, TXN, PRDX6</t>
  </si>
  <si>
    <t>14.739436619718312</t>
  </si>
  <si>
    <t>0.018532107880119608</t>
  </si>
  <si>
    <t>5.843349935115722E-4</t>
  </si>
  <si>
    <t>5.447800093354043E-4</t>
  </si>
  <si>
    <t>GO:0051091~positive regulation of DNA-binding transcription factor activity</t>
  </si>
  <si>
    <t>7.839406335726165E-6</t>
  </si>
  <si>
    <t>IL6, BEX1, DDIT3, IL1B, HSF1, CEBPG, PTEN, PPARG, PARK7</t>
  </si>
  <si>
    <t>8.870542403356307</t>
  </si>
  <si>
    <t>0.020183897859919253</t>
  </si>
  <si>
    <t>6.17650196148122E-4</t>
  </si>
  <si>
    <t>5.758400290242492E-4</t>
  </si>
  <si>
    <t>GO:1902894~negative regulation of miRNA transcription</t>
  </si>
  <si>
    <t>1.096836350356027E-5</t>
  </si>
  <si>
    <t>TGFB1, PPARG, PPARA, HIF1A, PPARD, VEGFA</t>
  </si>
  <si>
    <t>19.85311871227364</t>
  </si>
  <si>
    <t>0.028125764200578662</t>
  </si>
  <si>
    <t>8.387572090957853E-4</t>
  </si>
  <si>
    <t>7.819797980185321E-4</t>
  </si>
  <si>
    <t>GO:0045923~positive regulation of fatty acid metabolic process</t>
  </si>
  <si>
    <t>1.8518518518518516</t>
  </si>
  <si>
    <t>1.2031840023354982E-5</t>
  </si>
  <si>
    <t>ADIPOQ, PPARG, PPARA, PPARD</t>
  </si>
  <si>
    <t>74.11830985915493</t>
  </si>
  <si>
    <t>0.030810384078912123</t>
  </si>
  <si>
    <t>8.712369700066056E-4</t>
  </si>
  <si>
    <t>8.122609289600045E-4</t>
  </si>
  <si>
    <t>GO:0042149~cellular response to glucose starvation</t>
  </si>
  <si>
    <t>1.2063281123168384E-5</t>
  </si>
  <si>
    <t>BECN1, SLC7A5, PRKAA2, HSPA5, SUV39H1, SLC2A1, ASNS</t>
  </si>
  <si>
    <t>13.511150234741784</t>
  </si>
  <si>
    <t>0.03088964047252496</t>
  </si>
  <si>
    <t>hsa04932:Non-alcoholic fatty liver disease</t>
  </si>
  <si>
    <t>1.390199479220609E-5</t>
  </si>
  <si>
    <t>GSK3B, TGFB1, PRKAA2, ADIPOQ, EIF2S1, IL6, MAPK8, PIK3CA, IL1B, DDIT3, PPARG, PPARA, BID, MAP3K11</t>
  </si>
  <si>
    <t>4.453560761452374</t>
  </si>
  <si>
    <t>0.003954257309828679</t>
  </si>
  <si>
    <t>1.8962597981699584E-4</t>
  </si>
  <si>
    <t>1.1044881631446074E-4</t>
  </si>
  <si>
    <t>hsa04218:Cellular senescence</t>
  </si>
  <si>
    <t>RB1, CDKN1A, TGFB1, PTEN, TSC1, CDC25A, TGFBR1, IL6, NRAS, PIK3CA, MDM2, VDAC2, KRAS, MAPK3</t>
  </si>
  <si>
    <t>hsa05219:Bladder cancer</t>
  </si>
  <si>
    <t>1.397244061809443E-5</t>
  </si>
  <si>
    <t>RB1, CDKN1A, NRAS, MDM2, KRAS, EGFR, MAPK3, VEGFA</t>
  </si>
  <si>
    <t>9.74507372192366</t>
  </si>
  <si>
    <t>0.003974255058294518</t>
  </si>
  <si>
    <t>GO:0045892~negative regulation of DNA-templated transcription</t>
  </si>
  <si>
    <t>1.4530909349147943E-5</t>
  </si>
  <si>
    <t>RB1, TFAP2A, TGFB1, PARP1, VDR, SUV39H1, ADIPOQ, PML, GCLC, FABP4, DNAJB6, IFNG, DDIT3, MDM2, TRIB3, PPARG, BRD7, BAP1, EZH2, PPARD</t>
  </si>
  <si>
    <t>3.233783152668191</t>
  </si>
  <si>
    <t>0.037089846243854696</t>
  </si>
  <si>
    <t>0.001021090927237423</t>
  </si>
  <si>
    <t>9.519709260090436E-4</t>
  </si>
  <si>
    <t>hsa04210:Apoptosis</t>
  </si>
  <si>
    <t>1.5839116754544233E-5</t>
  </si>
  <si>
    <t>PARP1, PARP2, EIF2S1, NRAS, MAPK8, PIK3CA, DDIT3, RIPK1, KRAS, BID, MAP3K14, CTSB, MAPK3</t>
  </si>
  <si>
    <t>4.7740112994350286</t>
  </si>
  <si>
    <t>0.004504010411046089</t>
  </si>
  <si>
    <t>1.9756317956039072E-4</t>
  </si>
  <si>
    <t>1.1507188704219249E-4</t>
  </si>
  <si>
    <t>hsa05160:Hepatitis C</t>
  </si>
  <si>
    <t>1.5943695192592935E-5</t>
  </si>
  <si>
    <t>RB1, GSK3B, CDKN1A, EIF2S1, EGFR, NRAS, TBK1, IFNG, PIK3CA, RIPK1, KRAS, PPARA, BID, MAPK3</t>
  </si>
  <si>
    <t>4.397541129232847</t>
  </si>
  <si>
    <t>0.004533681053878302</t>
  </si>
  <si>
    <t>GO:0010039~response to iron ion</t>
  </si>
  <si>
    <t>1.6106106435886968E-5</t>
  </si>
  <si>
    <t>TFRC, SLC11A2, MDM2, HIF1A, FXN</t>
  </si>
  <si>
    <t>30.88262910798122</t>
  </si>
  <si>
    <t>0.041026962963732205</t>
  </si>
  <si>
    <t>0.0011019967561396347</t>
  </si>
  <si>
    <t>0.0010274000526471056</t>
  </si>
  <si>
    <t>hsa04657:IL-17 signaling pathway</t>
  </si>
  <si>
    <t>1.7756040582394135E-5</t>
  </si>
  <si>
    <t>GSK3B, IL6, MAPK8, TBK1, IFNG, IL1B, LCN2, PTGS2, CXCL2, ELAVL1, MAPK3</t>
  </si>
  <si>
    <t>5.782931906036278</t>
  </si>
  <si>
    <t>0.0050477336515806215</t>
  </si>
  <si>
    <t>2.0679415971629352E-4</t>
  </si>
  <si>
    <t>1.2044852811545516E-4</t>
  </si>
  <si>
    <t>hsa05214:Glioma</t>
  </si>
  <si>
    <t>1.8139838571604693E-5</t>
  </si>
  <si>
    <t>RB1, CDKN1A, NRAS, PIK3CA, PTEN, MDM2, KRAS, PRKCA, EGFR, MAPK3</t>
  </si>
  <si>
    <t>6.571513529586678</t>
  </si>
  <si>
    <t>0.005156559946393191</t>
  </si>
  <si>
    <t>GO:0097421~liver regeneration</t>
  </si>
  <si>
    <t>1.8472067499701163E-5</t>
  </si>
  <si>
    <t>SLC7A5, IL6, TGFB1, EGFR, EZH2, AURKA</t>
  </si>
  <si>
    <t>17.931849159472968</t>
  </si>
  <si>
    <t>0.0469103337274791</t>
  </si>
  <si>
    <t>0.0012314711666467444</t>
  </si>
  <si>
    <t>0.0011481100415198877</t>
  </si>
  <si>
    <t>hsa05212:Pancreatic cancer</t>
  </si>
  <si>
    <t>2.019323444597629E-5</t>
  </si>
  <si>
    <t>RB1, CDKN1A, MAPK8, TGFB1, PIK3CA, KRAS, EGFR, TGFBR1, MAPK3, VEGFA</t>
  </si>
  <si>
    <t>6.486169198033605</t>
  </si>
  <si>
    <t>0.005738600888548606</t>
  </si>
  <si>
    <t>2.213489160424324E-4</t>
  </si>
  <si>
    <t>1.2892603530892553E-4</t>
  </si>
  <si>
    <t>GO:0009410~response to xenobiotic stimulus</t>
  </si>
  <si>
    <t>2.0563977059114337E-5</t>
  </si>
  <si>
    <t>BECN1, CDKN1A, ABCC1, TGFB1, PTGS2, GCLC, CREB1, SMPD1, MDM2, TXNIP, CA9, PPARG, ATG5</t>
  </si>
  <si>
    <t>4.74182100476877</t>
  </si>
  <si>
    <t>0.05208216676848665</t>
  </si>
  <si>
    <t>0.0013366585088424318</t>
  </si>
  <si>
    <t>0.0012461770097823288</t>
  </si>
  <si>
    <t>KW-0276~Fatty acid metabolism</t>
  </si>
  <si>
    <t>2.1844241406528366E-5</t>
  </si>
  <si>
    <t>ALDH3A2, FADS2, PRKAA2, ELOVL5, ACSL1, SCD, ACSL4, ACSL3, LPIN1, PTGS2, ACADSB, DECR1</t>
  </si>
  <si>
    <t>5.108756274400446</t>
  </si>
  <si>
    <t>0.0020512743747879147</t>
  </si>
  <si>
    <t>6.844528974045554E-4</t>
  </si>
  <si>
    <t>6.480458283936749E-4</t>
  </si>
  <si>
    <t>hsa05215:Prostate cancer</t>
  </si>
  <si>
    <t>2.3376167209753118E-5</t>
  </si>
  <si>
    <t>RB1, GSK3B, CDKN1A, NRAS, CREB1, PIK3CA, PTEN, MDM2, KRAS, EGFR, MAPK3</t>
  </si>
  <si>
    <t>5.605903378300472</t>
  </si>
  <si>
    <t>0.006640141703658675</t>
  </si>
  <si>
    <t>2.4674843165850514E-4</t>
  </si>
  <si>
    <t>1.437201391414451E-4</t>
  </si>
  <si>
    <t>GO:0006915~apoptotic process</t>
  </si>
  <si>
    <t>2.3609763105879055E-5</t>
  </si>
  <si>
    <t>BECN1, HELLS, MEF2C, PARP1, PTEN, TGFBR1, PML, AURKA, VEGFA, IFNG, TMBIM4, PPP1R13L, IL1B, DDIT4, MDM2, LCN2, MFN2, RIPK1, PPARD, MAPK3</t>
  </si>
  <si>
    <t>3.1247179535900056</t>
  </si>
  <si>
    <t>0.059562154213004925</t>
  </si>
  <si>
    <t>0.0014897031653056138</t>
  </si>
  <si>
    <t>0.0013888617202695414</t>
  </si>
  <si>
    <t>GO:0048661~positive regulation of smooth muscle cell proliferation</t>
  </si>
  <si>
    <t>2.406443574724453E-5</t>
  </si>
  <si>
    <t>IL6, TGFB1, PIK3CA, HMOX1, PTGS2, TLR4, EGFR</t>
  </si>
  <si>
    <t>12.009911319770476</t>
  </si>
  <si>
    <t>0.0606736884526794</t>
  </si>
  <si>
    <t>UP_KW_CELLULAR_COMPONENT</t>
  </si>
  <si>
    <t>KW-0963~Cytoplasm</t>
  </si>
  <si>
    <t>43.98148148148148</t>
  </si>
  <si>
    <t>2.7527143781036592E-5</t>
  </si>
  <si>
    <t>GSK3B, CDKN1A, DAZAP1, NCF2, PTEN, PEBP1, KEAP1, PARK7, HMGB1, ELAVL1, TBK1, SCP2, PPP1R13L, FTH1, CFL1, STMN1, TMSB4Y, CHAC1, GABARAPL1, GPX2, G6PD, MEF2C, PARP1, FBXW7, TSC22D3, CIRBP, WIPI1, PRKCA, TSC1, MTF1, IL1B, DDIT3, DDIT4, TXNIP, PPARG, KIF20A, NUPR1, TRIB2, FXN, ISCU, ARF6, YAP1, BECN1, FH, VCP, BEX1, PRKAA2, AHCY, CDCA3, NEDD4L, TXN, HIF1A, NDRG1, AURKA, MTDH, NFS1, MAPK8, MUC1, DNAJB6, PRDX1, TTPA, HSF1, RIPK1, BID, ATG7, ATG5, MAPK3, NQO1, PTPN18, IL33, RRM2, HSPA5, GOT1, VDR, AKR1C1, AKR1C3, EIF2S1, PRDX6, PML, SMAD7, VEGFA, GSTZ1, CPEB1, FABP4, NEDD4, CCDC6, PIR, MDM2, NOX4, KRAS, PTPN6, LPIN1, MAP3K14, MAP3K11, BAP1</t>
  </si>
  <si>
    <t>1.4323144471754794</t>
  </si>
  <si>
    <t>8.529892001593042E-4</t>
  </si>
  <si>
    <t>4.973796812677632E-4</t>
  </si>
  <si>
    <t>4.171571520310272E-4</t>
  </si>
  <si>
    <t>hsa01521:EGFR tyrosine kinase inhibitor resistance</t>
  </si>
  <si>
    <t>2.75796737121525E-5</t>
  </si>
  <si>
    <t>GSK3B, IL6, NRAS, PIK3CA, PTEN, KRAS, PRKCA, EGFR, MAPK3, VEGFA</t>
  </si>
  <si>
    <t>6.242937853107344</t>
  </si>
  <si>
    <t>0.007829503904037804</t>
  </si>
  <si>
    <t>2.8072167885583797E-4</t>
  </si>
  <si>
    <t>1.6350806557918985E-4</t>
  </si>
  <si>
    <t>GO:0045893~positive regulation of DNA-templated transcription</t>
  </si>
  <si>
    <t>2.9818848889170076E-5</t>
  </si>
  <si>
    <t>TFAP2A, YAP1, MEF2C, TGFB1, NCOA4, HIF1A, MT3, EGFR, TGFBR1, KLF2, MTDH, IL6, CREB1, NR5A2, IL1B, DDIT3, TFAM, PPARG, NUPR1, PPARA, BRD7, PPARD</t>
  </si>
  <si>
    <t>2.8587005906406184</t>
  </si>
  <si>
    <t>0.07462848321818039</t>
  </si>
  <si>
    <t>0.001803000165391679</t>
  </si>
  <si>
    <t>0.0016809509234267039</t>
  </si>
  <si>
    <t>KW-0496~Mitochondrion</t>
  </si>
  <si>
    <t>3.20890116946944E-5</t>
  </si>
  <si>
    <t>BECN1, FH, GLS2, AQP8, TIMM9, PARK7, NFS1, MAPK8, SCP2, LONP1, PDK4, MFN2, PDSS2, BID, DECR1, PCK2, ACSL1, GLRX5, IDH2, SLC11A2, ACSL4, PRKCA, LIG3, ACSL3, ACADSB, SIRT3, DHODH, CS, DDIT4, TFAM, VDAC2, FXN, ISCU, BCAT2</t>
  </si>
  <si>
    <t>2.170493319812848</t>
  </si>
  <si>
    <t>9.942806983551655E-4</t>
  </si>
  <si>
    <t>hsa04136:Autophagy - other</t>
  </si>
  <si>
    <t>3.3707447910645146E-5</t>
  </si>
  <si>
    <t>GABARAPL2, BECN1, GABARAPL1, WIPI1, WIPI2, ATG7, ATG5</t>
  </si>
  <si>
    <t>10.925141242937853</t>
  </si>
  <si>
    <t>0.009560786825333456</t>
  </si>
  <si>
    <t>3.312628501563402E-4</t>
  </si>
  <si>
    <t>1.929460811436929E-4</t>
  </si>
  <si>
    <t>GO:0045931~positive regulation of mitotic cell cycle</t>
  </si>
  <si>
    <t>3.4081626741153504E-5</t>
  </si>
  <si>
    <t>HSF1, MDM2, ASNS, PRKCA, AURKA, LGMN</t>
  </si>
  <si>
    <t>15.882494969818914</t>
  </si>
  <si>
    <t>0.08483218101139756</t>
  </si>
  <si>
    <t>0.0020139143074317982</t>
  </si>
  <si>
    <t>0.001877587800467184</t>
  </si>
  <si>
    <t>KW-0010~Activator</t>
  </si>
  <si>
    <t>12.037037037037036</t>
  </si>
  <si>
    <t>3.5833872343426154E-5</t>
  </si>
  <si>
    <t>YAP1, EPAS1, CEBPG, TXN, HIF1A, BACH1, HSF1, TFAP2A, TFAP2C, MEF2C, NCOA4, CIRBP, ETV4, SREBF2, PML, KLF2, CPEB1, CREB1, NR5A2, MTF1, DDIT3, TFAM, PPARG, NUPR1, PPARA, PPARD</t>
  </si>
  <si>
    <t>2.4933575317604357</t>
  </si>
  <si>
    <t>0.002219273655010179</t>
  </si>
  <si>
    <t>0.0011108500426462108</t>
  </si>
  <si>
    <t>0.0010391822979593584</t>
  </si>
  <si>
    <t>GO:0043123~positive regulation of canonical NF-kappaB signal transduction</t>
  </si>
  <si>
    <t>3.631924120063936E-5</t>
  </si>
  <si>
    <t>TGFB1, TBK1, TFRC, PARP1, IL1B, CAV1, ADIPOQ, HMOX1, RIPK1, TLR4, MTDH, VEGFA</t>
  </si>
  <si>
    <t>4.89768567351244</t>
  </si>
  <si>
    <t>0.09014320672016751</t>
  </si>
  <si>
    <t>0.002098445047148052</t>
  </si>
  <si>
    <t>0.001956396459341107</t>
  </si>
  <si>
    <t>GO:0043524~negative regulation of neuron apoptotic process</t>
  </si>
  <si>
    <t>3.808891856416715E-5</t>
  </si>
  <si>
    <t>MEF2C, GCLC, PIK3CA, TMBIM4, TYRO3, KRAS, PARK7, HIF1A, MT3, LGMN</t>
  </si>
  <si>
    <t>6.135621677082361</t>
  </si>
  <si>
    <t>0.0943217459155331</t>
  </si>
  <si>
    <t>0.00215285191884423</t>
  </si>
  <si>
    <t>0.0020071204043378517</t>
  </si>
  <si>
    <t>GO:1990404~NAD+-protein ADP-ribosyltransferase activity</t>
  </si>
  <si>
    <t>3.977725841137669E-5</t>
  </si>
  <si>
    <t>PARP1, PARP2, SIRT6, PARP12, PARP8</t>
  </si>
  <si>
    <t>24.940568475452196</t>
  </si>
  <si>
    <t>0.02796333041946275</t>
  </si>
  <si>
    <t>0.004051597892473083</t>
  </si>
  <si>
    <t>0.0038868063933402363</t>
  </si>
  <si>
    <t>hsa04137:Mitophagy - animal</t>
  </si>
  <si>
    <t>4.270568611010985E-5</t>
  </si>
  <si>
    <t>GABARAPL2, BECN1, VCP, NRAS, GABARAPL1, MAPK8, TBK1, MFN2, KRAS, HIF1A, EIF2S1</t>
  </si>
  <si>
    <t>5.232176486413775</t>
  </si>
  <si>
    <t>0.012097608790187286</t>
  </si>
  <si>
    <t>4.057040180460436E-4</t>
  </si>
  <si>
    <t>2.363047964759412E-4</t>
  </si>
  <si>
    <t>GO:0043407~negative regulation of MAP kinase activity</t>
  </si>
  <si>
    <t>4.497130434150013E-5</t>
  </si>
  <si>
    <t>DUSP1, SMPD1, IL1B, ADIPOQ, PAQR3, PPARG</t>
  </si>
  <si>
    <t>15.02398172820708</t>
  </si>
  <si>
    <t>0.11039078132992197</t>
  </si>
  <si>
    <t>0.0024877742827212838</t>
  </si>
  <si>
    <t>0.0023193711005063044</t>
  </si>
  <si>
    <t>hsa05206:MicroRNAs in cancer</t>
  </si>
  <si>
    <t>4.680052127300019E-5</t>
  </si>
  <si>
    <t>CDKN1A, ABCC1, GLS2, PTEN, PRKCA, PTGS2, CDC25A, EGFR, VEGFA, NRAS, PIK3CA, DDIT4, STMN1, MDM2, HMOX1, KRAS, CD44, EZH2, MAPK3</t>
  </si>
  <si>
    <t>3.041431261770245</t>
  </si>
  <si>
    <t>0.013249897624215023</t>
  </si>
  <si>
    <t>4.3026285686467914E-4</t>
  </si>
  <si>
    <t>2.5060924294574295E-4</t>
  </si>
  <si>
    <t>GO:0019901~protein kinase binding</t>
  </si>
  <si>
    <t>4.7743780835283015E-5</t>
  </si>
  <si>
    <t>BECN1, GSK3B, CDKN1A, PARP1, TFRC, CAV1, PEBP1, ACSL3, ELAVL1, HIF1A, CDC25A, EGFR, AURKA, RGS4, HSF1, TRIB3, PTPN6, KIF20A</t>
  </si>
  <si>
    <t>3.219419994440841</t>
  </si>
  <si>
    <t>0.03346921460798913</t>
  </si>
  <si>
    <t>0.004255164466944599</t>
  </si>
  <si>
    <t>0.0040820932614166975</t>
  </si>
  <si>
    <t>KW-1017~Isopeptide bond</t>
  </si>
  <si>
    <t>20.833333333333336</t>
  </si>
  <si>
    <t>4.787679471711351E-5</t>
  </si>
  <si>
    <t>BECN1, VCP, CEBPG, PTEN, SLC3A2, HMGB1, VLDLR, PARK7, ELAVL1, HIF1A, EGFR, AURKA, NRAS, TBK1, PRDX1, HSF1, CFL1, RIPK1, BRD7, ATG7, ATG5, TFAP2A, NQO1, TFAP2C, MEF2C, PARP1, HSPA5, CAV1, TSC1, SIRT6, ETV4, SREBF2, TGFBR1, PML, SMAD7, SLC7A5, CREB1, NR5A2, NEDD4, TXNIP, VDAC2, KRAS, PPARG, LPIN1, EZH2</t>
  </si>
  <si>
    <t>1.8479225494150868</t>
  </si>
  <si>
    <t>0.0010049314756155336</t>
  </si>
  <si>
    <t>2.633223709441243E-4</t>
  </si>
  <si>
    <t>2.034763775477324E-4</t>
  </si>
  <si>
    <t>hsa05205:Proteoglycans in cancer</t>
  </si>
  <si>
    <t>5.373638381354051E-5</t>
  </si>
  <si>
    <t>CDKN1A, TGFB1, CAV1, PRKCA, HIF1A, EGFR, VEGFA, NRAS, PIK3CA, MDM2, KRAS, PTPN6, TLR4, CD44, MAPK3</t>
  </si>
  <si>
    <t>3.6723163841807906</t>
  </si>
  <si>
    <t>0.01519859840462312</t>
  </si>
  <si>
    <t>4.6756528677120517E-4</t>
  </si>
  <si>
    <t>2.7233627229480723E-4</t>
  </si>
  <si>
    <t>hsa05210:Colorectal cancer</t>
  </si>
  <si>
    <t>5.413913846824481E-5</t>
  </si>
  <si>
    <t>GSK3B, CDKN1A, NRAS, MAPK8, TGFB1, PIK3CA, KRAS, EGFR, TGFBR1, MAPK3</t>
  </si>
  <si>
    <t>5.740632508604455</t>
  </si>
  <si>
    <t>0.015311638518257675</t>
  </si>
  <si>
    <t>GO:0006914~autophagy</t>
  </si>
  <si>
    <t>5.42933328964977E-5</t>
  </si>
  <si>
    <t>GABARAPL2, BECN1, VCP, PRKAA2, WIPI1, PARK7, HMGB1, CHMP6, ATG7, ATG5</t>
  </si>
  <si>
    <t>5.86379033695846</t>
  </si>
  <si>
    <t>0.13170242312389346</t>
  </si>
  <si>
    <t>0.0029408888652269587</t>
  </si>
  <si>
    <t>0.0027418133112731336</t>
  </si>
  <si>
    <t>KW-0090~Biological rhythms</t>
  </si>
  <si>
    <t>5.777311203488956E-5</t>
  </si>
  <si>
    <t>GSK3B, MAPK8, CREB1, PRKAA2, FBXW7, SUV39H1, PPARG, PPARA, ATG7, PML, EZH2</t>
  </si>
  <si>
    <t>5.0888888888888895</t>
  </si>
  <si>
    <t>0.005416109116564538</t>
  </si>
  <si>
    <t>0.0013576681328199046</t>
  </si>
  <si>
    <t>0.0012854517427762927</t>
  </si>
  <si>
    <t>hsa04931:Insulin resistance</t>
  </si>
  <si>
    <t>5.893314821923424E-5</t>
  </si>
  <si>
    <t>GSK3B, IL6, MAPK8, CREB1, PRKAA2, PIK3CA, PTEN, SLC2A1, TRIB3, PPARA, PCK2</t>
  </si>
  <si>
    <t>5.040170009848132</t>
  </si>
  <si>
    <t>0.016656168410792538</t>
  </si>
  <si>
    <t>4.93998448308287E-4</t>
  </si>
  <si>
    <t>2.877324295409672E-4</t>
  </si>
  <si>
    <t>GO:0004672~protein kinase activity</t>
  </si>
  <si>
    <t>6.481561661064644E-5</t>
  </si>
  <si>
    <t>GSK3B, PRKAA2, MMD, PRKCA, TGFBR1, AURKA, TBK1, PDK4, RIPK1, TRIB3, TRIB2, MAP3K14, MAP3K11</t>
  </si>
  <si>
    <t>4.213785576357989</t>
  </si>
  <si>
    <t>0.045163380684084986</t>
  </si>
  <si>
    <t>0.00513483718259899</t>
  </si>
  <si>
    <t>0.004925986862409129</t>
  </si>
  <si>
    <t>GO:0110076~negative regulation of ferroptosis</t>
  </si>
  <si>
    <t>6.578754185118327E-5</t>
  </si>
  <si>
    <t>NQO1, FTH1, HMOX1, SLC7A11</t>
  </si>
  <si>
    <t>46.32394366197183</t>
  </si>
  <si>
    <t>0.1572787375366893</t>
  </si>
  <si>
    <t>0.003422552940285461</t>
  </si>
  <si>
    <t>0.0031908724335584456</t>
  </si>
  <si>
    <t>GO:0000422~autophagy of mitochondrion</t>
  </si>
  <si>
    <t>6.613375077165117E-5</t>
  </si>
  <si>
    <t>GABARAPL2, GABARAPL1, WIPI1, WIPI2, ATG7, ATG5</t>
  </si>
  <si>
    <t>13.897183098591551</t>
  </si>
  <si>
    <t>0.1580373075450121</t>
  </si>
  <si>
    <t>GO:0060252~positive regulation of glial cell proliferation</t>
  </si>
  <si>
    <t>6.713469229021482E-5</t>
  </si>
  <si>
    <t>SLC7A5, IL6, IL1B, KRAS, EGFR</t>
  </si>
  <si>
    <t>22.059020791415158</t>
  </si>
  <si>
    <t>0.1602266091602288</t>
  </si>
  <si>
    <t>hsa04920:Adipocytokine signaling pathway</t>
  </si>
  <si>
    <t>6.940474343466588E-5</t>
  </si>
  <si>
    <t>MAPK8, PRKAA2, ACSL1, ADIPOQ, SLC2A1, ACSL4, ACSL3, PPARA, PCK2</t>
  </si>
  <si>
    <t>6.421307506053269</t>
  </si>
  <si>
    <t>0.019586677261309915</t>
  </si>
  <si>
    <t>5.455955308402257E-4</t>
  </si>
  <si>
    <t>3.177854670858859E-4</t>
  </si>
  <si>
    <t>GO:0043525~positive regulation of neuron apoptotic process</t>
  </si>
  <si>
    <t>6.97707980632513E-5</t>
  </si>
  <si>
    <t>TFAP2A, NQO1, GSK3B, DDIT3, RIPK1, NUPR1, MAP3K11</t>
  </si>
  <si>
    <t>9.977464788732396</t>
  </si>
  <si>
    <t>0.16596522165930627</t>
  </si>
  <si>
    <t>0.003488539903162565</t>
  </si>
  <si>
    <t>0.0032523925866407913</t>
  </si>
  <si>
    <t>hsa04150:mTOR signaling pathway</t>
  </si>
  <si>
    <t>7.03553355538963E-5</t>
  </si>
  <si>
    <t>GSK3B, PRKAA2, PTEN, PRKCA, TSC1, SLC3A2, SLC7A5, NRAS, PIK3CA, DDIT4, KRAS, LPIN1, MAPK3</t>
  </si>
  <si>
    <t>4.109275548880785</t>
  </si>
  <si>
    <t>0.019852272197930954</t>
  </si>
  <si>
    <t>hsa05235:PD-L1 expression and PD-1 checkpoint pathway in cancer</t>
  </si>
  <si>
    <t>7.083170049504684E-5</t>
  </si>
  <si>
    <t>NRAS, IFNG, PIK3CA, PTEN, PTPN6, KRAS, HIF1A, TLR4, EGFR, MAPK3</t>
  </si>
  <si>
    <t>5.549278091650973</t>
  </si>
  <si>
    <t>0.01998534134272989</t>
  </si>
  <si>
    <t>KW-0443~Lipid metabolism</t>
  </si>
  <si>
    <t>7.254321201719048E-5</t>
  </si>
  <si>
    <t>PRKAA2, PTEN, VLDLR, HSD17B11, PTGS2, FADS2, SCP2, SMPD1, ENPP2, PDSS2, DECR1, ELOVL5, ACSL1, AKR1C1, AKR1C3, ACSL4, ACSL3, ACADSB, PRDX6, SREBF2, ALDH3A2, PIK3CA, SCD, DPEP1, LPIN1, BCAT2</t>
  </si>
  <si>
    <t>2.38341139265842</t>
  </si>
  <si>
    <t>0.006796110553431323</t>
  </si>
  <si>
    <t>0.001363812385923181</t>
  </si>
  <si>
    <t>0.0012912691739059906</t>
  </si>
  <si>
    <t>hsa04217:Necroptosis</t>
  </si>
  <si>
    <t>7.483475437047422E-5</t>
  </si>
  <si>
    <t>IL33, PARP1, HMGB1, MAPK8, IFNG, IL1B, SMPD1, FTH1, VDAC2, RIPK1, CHMP6, BID, TLR4</t>
  </si>
  <si>
    <t>4.083431048573358</t>
  </si>
  <si>
    <t>0.021102854815648775</t>
  </si>
  <si>
    <t>5.612606577785566E-4</t>
  </si>
  <si>
    <t>3.269097164604926E-4</t>
  </si>
  <si>
    <t>hsa05216:Thyroid cancer</t>
  </si>
  <si>
    <t>7.962419407405806E-5</t>
  </si>
  <si>
    <t>CDKN1A, NRAS, NCOA4, CCDC6, KRAS, PPARG, MAPK3</t>
  </si>
  <si>
    <t>9.44877080470301</t>
  </si>
  <si>
    <t>0.02243823147370627</t>
  </si>
  <si>
    <t>5.818691105411935E-4</t>
  </si>
  <si>
    <t>3.389132363152215E-4</t>
  </si>
  <si>
    <t>SMART</t>
  </si>
  <si>
    <t>SM00220:S_TKc</t>
  </si>
  <si>
    <t>8.323124821986136E-5</t>
  </si>
  <si>
    <t>GSK3B, PRKAA2, PRKCA, ACVR1B, TGFBR1, AURKA, MAPK8, TBK1, RIPK1, TRIB3, TRIB2, MAP3K14, MAP3K11, MAPK3</t>
  </si>
  <si>
    <t>3.728219178082192</t>
  </si>
  <si>
    <t>0.010350401106208329</t>
  </si>
  <si>
    <t>0.01040390602748267</t>
  </si>
  <si>
    <t>hsa05218:Melanoma</t>
  </si>
  <si>
    <t>9.393846107014727E-5</t>
  </si>
  <si>
    <t>RB1, CDKN1A, NRAS, PIK3CA, PTEN, MDM2, KRAS, EGFR, MAPK3</t>
  </si>
  <si>
    <t>6.157418156489436</t>
  </si>
  <si>
    <t>0.026418480365719033</t>
  </si>
  <si>
    <t>6.693115351247993E-4</t>
  </si>
  <si>
    <t>3.898446134411112E-4</t>
  </si>
  <si>
    <t>GO:0032722~positive regulation of chemokine production</t>
  </si>
  <si>
    <t>9.425081292046566E-5</t>
  </si>
  <si>
    <t>IL33, IL6, IFNG, HMOX1, HIF1A, TLR4</t>
  </si>
  <si>
    <t>12.927612184736326</t>
  </si>
  <si>
    <t>0.21741905494194402</t>
  </si>
  <si>
    <t>0.0046236247847775604</t>
  </si>
  <si>
    <t>0.004310640953192618</t>
  </si>
  <si>
    <t>GO:0005741~mitochondrial outer membrane</t>
  </si>
  <si>
    <t>1.0617847294407581E-4</t>
  </si>
  <si>
    <t>ACSL1, SLC11A2, MFN2, VDAC2, HMOX1, KRAS, ACSL4, ACSL3, LPIN1, BID, MT3</t>
  </si>
  <si>
    <t>4.792095108979038</t>
  </si>
  <si>
    <t>0.03453645986284337</t>
  </si>
  <si>
    <t>0.002343004969632606</t>
  </si>
  <si>
    <t>0.0021306480237444545</t>
  </si>
  <si>
    <t>KW-0053~Apoptosis</t>
  </si>
  <si>
    <t>9.722222222222223</t>
  </si>
  <si>
    <t>1.1152336693762572E-4</t>
  </si>
  <si>
    <t>BECN1, MEF2C, PARP1, PTEN, PRKCA, TGFBR1, PML, TMBIM4, PPP1R13L, DDIT3, DDIT4, MDM2, LCN2, MFN2, HMOX1, RIPK1, TRIB3, CHAC1, BID, ATG5, MAPK3</t>
  </si>
  <si>
    <t>2.6544129822818343</t>
  </si>
  <si>
    <t>0.010429017805778984</t>
  </si>
  <si>
    <t>0.0017471994153561363</t>
  </si>
  <si>
    <t>0.0016542632762414483</t>
  </si>
  <si>
    <t>GO:0043235~receptor complex</t>
  </si>
  <si>
    <t>1.1444413920705347E-4</t>
  </si>
  <si>
    <t>AMN, VDR, TYRO3, RIPK1, LIFR, PPARG, VLDLR, ACVR1B, TLR4, EGFR, TGFBR1</t>
  </si>
  <si>
    <t>4.749498708010337</t>
  </si>
  <si>
    <t>0.03717458636555793</t>
  </si>
  <si>
    <t>0.002367563129845919</t>
  </si>
  <si>
    <t>0.002152980368832693</t>
  </si>
  <si>
    <t>GO:0008286~insulin receptor signaling pathway</t>
  </si>
  <si>
    <t>1.1468248678807769E-4</t>
  </si>
  <si>
    <t>GSK3B, PIK3CA, RARRES2, PDK4, SLC39A14, SLC2A8, MAPK3</t>
  </si>
  <si>
    <t>0.25792595798736573</t>
  </si>
  <si>
    <t>0.005494041020707109</t>
  </si>
  <si>
    <t>0.0051221367054592425</t>
  </si>
  <si>
    <t>GO:0071294~cellular response to zinc ion</t>
  </si>
  <si>
    <t>1.1622009851495807E-4</t>
  </si>
  <si>
    <t>CREB1, PARP1, MTF1, MT1G, MT3</t>
  </si>
  <si>
    <t>19.30164319248826</t>
  </si>
  <si>
    <t>0.2608881701704552</t>
  </si>
  <si>
    <t>GO:0008284~positive regulation of cell population proliferation</t>
  </si>
  <si>
    <t>1.2164438190889604E-4</t>
  </si>
  <si>
    <t>TGFB1, PTEN, AKR1C3, LIFR, EGFR, TGFBR1, VEGFA, DPP4, IL6, IFNG, IL1B, MDM2, PTPN6, TIMP1, FXN, EZH2, LGMN</t>
  </si>
  <si>
    <t>3.1126760563380285</t>
  </si>
  <si>
    <t>0.27124398162921115</t>
  </si>
  <si>
    <t>0.005647774874341602</t>
  </si>
  <si>
    <t>0.005265463959770786</t>
  </si>
  <si>
    <t>GO:0046718~symbiont entry into host cell</t>
  </si>
  <si>
    <t>1.2386537261056997E-4</t>
  </si>
  <si>
    <t>DPP4, TFRC, SMPD1, TYRO3, SLC3A2, SLC1A5, EGFR, CTSB</t>
  </si>
  <si>
    <t>7.195952413510187</t>
  </si>
  <si>
    <t>0.2754422345275901</t>
  </si>
  <si>
    <t>0.005649999452411964</t>
  </si>
  <si>
    <t>0.005267537951017923</t>
  </si>
  <si>
    <t>GO:0005811~lipid droplet</t>
  </si>
  <si>
    <t>1.2483453968560138E-4</t>
  </si>
  <si>
    <t>VCP, FABP4, SMPD1, CAV1, TSC1, ACSL4, ACSL3, HSD17B11</t>
  </si>
  <si>
    <t>7.196210163652024</t>
  </si>
  <si>
    <t>0.04048066435679898</t>
  </si>
  <si>
    <t>0.0024306019197608266</t>
  </si>
  <si>
    <t>0.0022103056732568245</t>
  </si>
  <si>
    <t>hsa01212:Fatty acid metabolism</t>
  </si>
  <si>
    <t>1.2568767819265262E-4</t>
  </si>
  <si>
    <t>FADS2, SCP2, ELOVL5, ACSL1, SCD, ACSL4, ACSL3, ACADSB</t>
  </si>
  <si>
    <t>7.0096144315591244</t>
  </si>
  <si>
    <t>0.035189181244035694</t>
  </si>
  <si>
    <t>8.66007077715808E-4</t>
  </si>
  <si>
    <t>5.044111400028916E-4</t>
  </si>
  <si>
    <t>hsa05131:Shigellosis</t>
  </si>
  <si>
    <t>1.2762209566338222E-4</t>
  </si>
  <si>
    <t>BECN1, GSK3B, WIPI1, WIPI2, EGFR, MAPK8, TBK1, PIK3CA, IL1B, MDM2, RIPK1, TLR4, CD44, ATG5, MAPK3, ARF6</t>
  </si>
  <si>
    <t>3.2092210650511652</t>
  </si>
  <si>
    <t>0.03572101085574053</t>
  </si>
  <si>
    <t>GO:0140297~DNA-binding transcription factor binding</t>
  </si>
  <si>
    <t>1.3213748774496925E-4</t>
  </si>
  <si>
    <t>RB1, YAP1, MEF2C, CEBPG, PPARG, PARK7, HMGB1, PPARA, PPARD, MAPK3</t>
  </si>
  <si>
    <t>5.22011898323418</t>
  </si>
  <si>
    <t>0.08991770902154506</t>
  </si>
  <si>
    <t>0.009421402876216307</t>
  </si>
  <si>
    <t>0.009038204161755898</t>
  </si>
  <si>
    <t>GO:0000045~autophagosome assembly</t>
  </si>
  <si>
    <t>1.3390741199539836E-4</t>
  </si>
  <si>
    <t>8.884043989967202</t>
  </si>
  <si>
    <t>0.2941245688598073</t>
  </si>
  <si>
    <t>0.006002746054966134</t>
  </si>
  <si>
    <t>0.00559640632201458</t>
  </si>
  <si>
    <t>hsa05220:Chronic myeloid leukemia</t>
  </si>
  <si>
    <t>1.3744015492127477E-4</t>
  </si>
  <si>
    <t>RB1, CDKN1A, NRAS, TGFB1, PIK3CA, MDM2, KRAS, TGFBR1, MAPK3</t>
  </si>
  <si>
    <t>5.837552278230245</t>
  </si>
  <si>
    <t>0.03841579029816389</t>
  </si>
  <si>
    <t>9.043795722993024E-4</t>
  </si>
  <si>
    <t>5.267614350936288E-4</t>
  </si>
  <si>
    <t>hsa05166:Human T-cell leukemia virus 1 infection</t>
  </si>
  <si>
    <t>1.3962351291638353E-4</t>
  </si>
  <si>
    <t>RB1, CDKN1A, TGFB1, PTEN, SLC2A1, TGFBR1, IL6, NRAS, MAPK8, CREB1, PIK3CA, VDAC2, KRAS, MAP3K14, MAPK3</t>
  </si>
  <si>
    <t>3.3594284411339967</t>
  </si>
  <si>
    <t>0.03901403955612426</t>
  </si>
  <si>
    <t>GO:0000785~chromatin</t>
  </si>
  <si>
    <t>1.4125066834766727E-4</t>
  </si>
  <si>
    <t>RB1, EPAS1, CEBPG, PARK7, HIF1A, BACH1, MUC1, HSF1, BRD7, TFAP2A, TFAP2C, MEF2C, PARP1, VDR, SIRT6, ETV4, SREBF2, KLF2, SMAD7, CREB1, NR5A2, DDIT3, NEDD4, PPARG, PPARA, PPARD, EZH2</t>
  </si>
  <si>
    <t>2.2690472358574074</t>
  </si>
  <si>
    <t>0.04568099205373155</t>
  </si>
  <si>
    <t>0.002597442845726548</t>
  </si>
  <si>
    <t>0.0023620250651471024</t>
  </si>
  <si>
    <t>GO:0098869~cellular oxidant detoxification</t>
  </si>
  <si>
    <t>1.4443214581974156E-4</t>
  </si>
  <si>
    <t>GSTZ1, GPX2, PARK7, PTGS2, PRDX6, CP, DUOX2</t>
  </si>
  <si>
    <t>8.763989341454131</t>
  </si>
  <si>
    <t>0.31318831962993543</t>
  </si>
  <si>
    <t>0.006364806425954713</t>
  </si>
  <si>
    <t>0.005933957990967009</t>
  </si>
  <si>
    <t>GO:0003950~NAD+ ADP-ribosyltransferase activity</t>
  </si>
  <si>
    <t>1.5473006494401862E-4</t>
  </si>
  <si>
    <t>17.95720930232558</t>
  </si>
  <si>
    <t>0.104462401473842</t>
  </si>
  <si>
    <t>0.010029321482280478</t>
  </si>
  <si>
    <t>0.009621396765609885</t>
  </si>
  <si>
    <t>hsa05213:Endometrial cancer</t>
  </si>
  <si>
    <t>1.568482325055625E-4</t>
  </si>
  <si>
    <t>GSK3B, CDKN1A, NRAS, PIK3CA, PTEN, KRAS, EGFR, MAPK3</t>
  </si>
  <si>
    <t>6.772000383031696</t>
  </si>
  <si>
    <t>0.04372069860166761</t>
  </si>
  <si>
    <t>9.933721392018958E-4</t>
  </si>
  <si>
    <t>5.785957021316306E-4</t>
  </si>
  <si>
    <t>GO:0046716~muscle cell cellular homeostasis</t>
  </si>
  <si>
    <t>1.6078456585026738E-4</t>
  </si>
  <si>
    <t>TGFB1, CAV1, LAMP2, HIF1A, FXN</t>
  </si>
  <si>
    <t>17.816901408450704</t>
  </si>
  <si>
    <t>0.34179199427336227</t>
  </si>
  <si>
    <t>0.00696733118684492</t>
  </si>
  <si>
    <t>0.006495696460350802</t>
  </si>
  <si>
    <t>GO:0005789~endoplasmic reticulum membrane</t>
  </si>
  <si>
    <t>1.7792655162708875E-4</t>
  </si>
  <si>
    <t>BECN1, VCP, SLC7A11, PTGS2, EGFR, MTDH, HERPUD1, PANX1, FADS2, NRAS, HMOX1, GABARAPL2, HSPA5, ELOVL5, ACSL1, CAV1, ACSL4, ACSL3, SREBF2, PML, ALDH3A2, SCD, TYRO3, NOX4, VDAC2, KRAS, LPIN1</t>
  </si>
  <si>
    <t>2.2361624933087496</t>
  </si>
  <si>
    <t>0.057197945321125765</t>
  </si>
  <si>
    <t>0.003099667820450862</t>
  </si>
  <si>
    <t>0.0028187311599870376</t>
  </si>
  <si>
    <t>GO:0001223~transcription coactivator binding</t>
  </si>
  <si>
    <t>1.8565224027192444E-4</t>
  </si>
  <si>
    <t>EPAS1, TFAM, PPARG, PPARA, HIF1A, PPARD</t>
  </si>
  <si>
    <t>11.223255813953488</t>
  </si>
  <si>
    <t>0.12399399779127496</t>
  </si>
  <si>
    <t>0.011030837276156844</t>
  </si>
  <si>
    <t>0.010582177695499694</t>
  </si>
  <si>
    <t>GO:0070374~positive regulation of ERK1 and ERK2 cascade</t>
  </si>
  <si>
    <t>1.8620423921788298E-4</t>
  </si>
  <si>
    <t>TGFB1, FBXW7, NOX4, PRKCA, HMGB1, MT3, TLR4, CD44, EGFR, MAPK3, VEGFA</t>
  </si>
  <si>
    <t>4.469854212997282</t>
  </si>
  <si>
    <t>0.38391006194144484</t>
  </si>
  <si>
    <t>0.00745603860763018</t>
  </si>
  <si>
    <t>0.006951322148036752</t>
  </si>
  <si>
    <t>GO:0050729~positive regulation of inflammatory response</t>
  </si>
  <si>
    <t>1.8674950287317363E-4</t>
  </si>
  <si>
    <t>IL33, ABCC1, TGFB1, FABP4, IFNG, IL1B, RIPK1, TLR4</t>
  </si>
  <si>
    <t>6.738028169014084</t>
  </si>
  <si>
    <t>0.3847833630799543</t>
  </si>
  <si>
    <t>GO:0006826~iron ion transport</t>
  </si>
  <si>
    <t>1.8716643451697782E-4</t>
  </si>
  <si>
    <t>TFRC, FTH1, SLC11A2, FXN, CP</t>
  </si>
  <si>
    <t>17.157016171100675</t>
  </si>
  <si>
    <t>0.38545029112154783</t>
  </si>
  <si>
    <t>GO:0150078~positive regulation of neuroinflammatory response</t>
  </si>
  <si>
    <t>1.8926867234753534E-4</t>
  </si>
  <si>
    <t>IL33, IL6, IL1B, NUPR1</t>
  </si>
  <si>
    <t>33.690140845070424</t>
  </si>
  <si>
    <t>0.38880205904142673</t>
  </si>
  <si>
    <t>GO:0044571~[2Fe-2S] cluster assembly</t>
  </si>
  <si>
    <t>NFS1, GLRX5, FXN, ISCU</t>
  </si>
  <si>
    <t>GO:0070213~protein auto-ADP-ribosylation</t>
  </si>
  <si>
    <t>PARP1, PARP2, PARP12, PARP8</t>
  </si>
  <si>
    <t>GO:0043065~positive regulation of apoptotic process</t>
  </si>
  <si>
    <t>1.9902793653099376E-4</t>
  </si>
  <si>
    <t>TGFB1, HMGB1, PTGS2, TGFBR1, IL6, MAPK8, SMPD1, TXNIP, RIPK1, PPARG, BID, ATG7, MAP3K11</t>
  </si>
  <si>
    <t>3.7404426559356136</t>
  </si>
  <si>
    <t>0.40412429678240824</t>
  </si>
  <si>
    <t>0.00772347216388931</t>
  </si>
  <si>
    <t>0.007200652509718342</t>
  </si>
  <si>
    <t>KW-0256~Endoplasmic reticulum</t>
  </si>
  <si>
    <t>2.0148000115645102E-4</t>
  </si>
  <si>
    <t>BECN1, VCP, AHCY, AQP8, HMGB1, PARK7, HSD17B11, PTGS2, EGFR, MTDH, HERPUD1, PANX1, FADS2, SCP2, HMOX1, GABARAPL2, GABARAPL1, HSPA5, ELOVL5, ACSL1, ACSL4, SIRT6, ACSL3, SREBF2, PML, VEGFA, ALDH3A2, SCD, NOX4, VDAC2, P4HB, LPIN1</t>
  </si>
  <si>
    <t>2.029494521032167</t>
  </si>
  <si>
    <t>0.006227040449538923</t>
  </si>
  <si>
    <t>0.002081960011949994</t>
  </si>
  <si>
    <t>0.0017461600100225755</t>
  </si>
  <si>
    <t>INTERPRO</t>
  </si>
  <si>
    <t>IPR011009:Kinase-like_dom_sf</t>
  </si>
  <si>
    <t>2.0464416716528717E-4</t>
  </si>
  <si>
    <t>GSK3B, PRKAA2, PRKCA, ACVR1B, EGFR, TGFBR1, AURKA, MAPK8, TBK1, PIK3CA, TYRO3, RIPK1, TRIB3, TRIB2, MAP3K14, MAP3K11, MAPK3</t>
  </si>
  <si>
    <t>2.9758664627930687</t>
  </si>
  <si>
    <t>0.15172529252059985</t>
  </si>
  <si>
    <t>0.08651601371513049</t>
  </si>
  <si>
    <t>0.085439943892803</t>
  </si>
  <si>
    <t>GO:0071333~cellular response to glucose stimulus</t>
  </si>
  <si>
    <t>2.0729197114778477E-4</t>
  </si>
  <si>
    <t>GCLC, TGFB1, PRKAA2, PIK3CA, NOX4, SLC39A14, PCK2</t>
  </si>
  <si>
    <t>8.209306471741845</t>
  </si>
  <si>
    <t>0.41679837218516413</t>
  </si>
  <si>
    <t>0.007919981554090337</t>
  </si>
  <si>
    <t>0.007383859725813453</t>
  </si>
  <si>
    <t>GO:0016175~superoxide-generating NAD(P)H oxidase activity</t>
  </si>
  <si>
    <t>2.0758040623488204E-4</t>
  </si>
  <si>
    <t>NCF2, NOX3, NOX4, DUOX2</t>
  </si>
  <si>
    <t>32.64947145877379</t>
  </si>
  <si>
    <t>0.1375863001459331</t>
  </si>
  <si>
    <t>0.011384986895805454</t>
  </si>
  <si>
    <t>0.010921922912666101</t>
  </si>
  <si>
    <t>GO:0007049~cell cycle</t>
  </si>
  <si>
    <t>2.1018412585855126E-4</t>
  </si>
  <si>
    <t>RB1, BECN1, HELLS, CDCA3, DUSP1, SUV39H1, LIG3, DDIT3, MDM2, TXNIP, BRD7, MAPK3, ARF6</t>
  </si>
  <si>
    <t>3.7173535037384804</t>
  </si>
  <si>
    <t>0.4211699524680119</t>
  </si>
  <si>
    <t>GO:0097352~autophagosome maturation</t>
  </si>
  <si>
    <t>2.145365148493974E-4</t>
  </si>
  <si>
    <t>GABARAPL2, BECN1, VCP, GABARAPL1, LAMP2, CHMP6</t>
  </si>
  <si>
    <t>10.899751449875724</t>
  </si>
  <si>
    <t>0.42768706062144557</t>
  </si>
  <si>
    <t>0.007968499122977618</t>
  </si>
  <si>
    <t>0.007429093028499132</t>
  </si>
  <si>
    <t>GO:1990229~iron-sulfur cluster assembly complex</t>
  </si>
  <si>
    <t>2.17927333643744E-4</t>
  </si>
  <si>
    <t>32.3829457364341</t>
  </si>
  <si>
    <t>0.06960105207706935</t>
  </si>
  <si>
    <t>0.0036066973718039633</t>
  </si>
  <si>
    <t>0.0032798063713383474</t>
  </si>
  <si>
    <t>TRANSIT:Mitochondrion</t>
  </si>
  <si>
    <t>2.185864067102798E-4</t>
  </si>
  <si>
    <t>FH, GLS2, GLRX5, IDH2, LIG3, ACADSB, SIRT3, CS, NFS1, PDK4, LONP1, TFAM, FXN, ISCU, DECR1, BCAT2, PCK2</t>
  </si>
  <si>
    <t>2.9612225195623454</t>
  </si>
  <si>
    <t>0.34148256656441534</t>
  </si>
  <si>
    <t>0.13941533887499313</t>
  </si>
  <si>
    <t>0.13897761410615486</t>
  </si>
  <si>
    <t>hsa05415:Diabetic cardiomyopathy</t>
  </si>
  <si>
    <t>2.1957839795217683E-4</t>
  </si>
  <si>
    <t>GSK3B, G6PD, TGFB1, PARP1, NCF2, PTEN, SLC2A1, PRKCA, TGFBR1, MAPK8, PIK3CA, PDK4, VDAC2, PPARA</t>
  </si>
  <si>
    <t>3.4107758026732813</t>
  </si>
  <si>
    <t>0.060668394870785236</t>
  </si>
  <si>
    <t>0.0013604313786167478</t>
  </si>
  <si>
    <t>7.923916100013338E-4</t>
  </si>
  <si>
    <t>hsa05022:Pathways of neurodegeneration - multiple diseases</t>
  </si>
  <si>
    <t>10.648148148148149</t>
  </si>
  <si>
    <t>2.267525642935542E-4</t>
  </si>
  <si>
    <t>BECN1, GSK3B, VCP, GPX2, HSPA5, PRKCA, WIPI1, PARK7, WIPI2, PTGS2, EIF2S1, IL6, NRAS, MAPK8, TBK1, IL1B, DDIT3, MFN2, NOX4, VDAC2, KRAS, BID, MAPK3</t>
  </si>
  <si>
    <t>2.3782620392789884</t>
  </si>
  <si>
    <t>0.0625874531182189</t>
  </si>
  <si>
    <t>0.0013749889536949563</t>
  </si>
  <si>
    <t>8.008707589942552E-4</t>
  </si>
  <si>
    <t>hsa04625:C-type lectin receptor signaling pathway</t>
  </si>
  <si>
    <t>2.3348580669596965E-4</t>
  </si>
  <si>
    <t>IL6, NRAS, MAPK8, PIK3CA, IL1B, MDM2, KRAS, PTGS2, MAP3K14, MAPK3</t>
  </si>
  <si>
    <t>4.756524078557977</t>
  </si>
  <si>
    <t>0.06438501186903212</t>
  </si>
  <si>
    <t>0.0013863219772573198</t>
  </si>
  <si>
    <t>8.074717481568951E-4</t>
  </si>
  <si>
    <t>DOMAIN:Protein kinase</t>
  </si>
  <si>
    <t>2.3367525480022907E-4</t>
  </si>
  <si>
    <t>GSK3B, PRKAA2, PRKCA, ACVR1B, EGFR, TGFBR1, AURKA, MAPK8, TBK1, TYRO3, RIPK1, TRIB3, TRIB2, MAP3K14, MAP3K11, MAPK3</t>
  </si>
  <si>
    <t>3.080113806528901</t>
  </si>
  <si>
    <t>0.36020380220940273</t>
  </si>
  <si>
    <t>IPR000719:Prot_kinase_dom</t>
  </si>
  <si>
    <t>2.51481473234135E-4</t>
  </si>
  <si>
    <t>3.059006902694277</t>
  </si>
  <si>
    <t>0.18308198043118518</t>
  </si>
  <si>
    <t>hsa04926:Relaxin signaling pathway</t>
  </si>
  <si>
    <t>2.570819464773667E-4</t>
  </si>
  <si>
    <t>NRAS, MAPK8, TGFB1, CREB1, PIK3CA, KRAS, PRKCA, EGFR, TGFBR1, MAPK3, VEGFA</t>
  </si>
  <si>
    <t>4.225988700564972</t>
  </si>
  <si>
    <t>0.0706573533768855</t>
  </si>
  <si>
    <t>0.001495272545837745</t>
  </si>
  <si>
    <t>8.709306758212831E-4</t>
  </si>
  <si>
    <t>GO:0034614~cellular response to reactive oxygen species</t>
  </si>
  <si>
    <t>2.5756800859386955E-4</t>
  </si>
  <si>
    <t>MAPK8, PARK7, PEX12, MT3, EGFR, MAPK3</t>
  </si>
  <si>
    <t>10.488440074408716</t>
  </si>
  <si>
    <t>0.4883020052627385</t>
  </si>
  <si>
    <t>0.009432067920338884</t>
  </si>
  <si>
    <t>0.00879358947650056</t>
  </si>
  <si>
    <t>GO:2001238~positive regulation of extrinsic apoptotic signaling pathway</t>
  </si>
  <si>
    <t>2.8499089410191213E-4</t>
  </si>
  <si>
    <t>CAV1, RIPK1, BID, TLR4, PML</t>
  </si>
  <si>
    <t>0.5235378355075311</t>
  </si>
  <si>
    <t>0.01029133784256905</t>
  </si>
  <si>
    <t>0.009594693434764375</t>
  </si>
  <si>
    <t>GO:0150104~transport across blood-brain barrier</t>
  </si>
  <si>
    <t>2.8996512678392515E-4</t>
  </si>
  <si>
    <t>SLC7A5, ABCC1, TFRC, ABCC5, SLC2A1, SLC1A4, SLC1A5</t>
  </si>
  <si>
    <t>7.720657276995306</t>
  </si>
  <si>
    <t>0.5296643365622284</t>
  </si>
  <si>
    <t>0.01032752506353706</t>
  </si>
  <si>
    <t>0.00962843105923609</t>
  </si>
  <si>
    <t>ACT_SITE:Proton acceptor</t>
  </si>
  <si>
    <t>2.9181651255885536E-4</t>
  </si>
  <si>
    <t>GSK3B, G6PD, PRKAA2, PRKCA, SIRT6, HSD17B11, PTGS2, ACVR1B, ACADSB, EGFR, TGFBR1, AURKA, SIRT3, MAPK8, TBK1, TYRO3, RIPK1, CHAC1, MAP3K14, MAP3K11, DECR1, MAPK3</t>
  </si>
  <si>
    <t>2.4283491102668124</t>
  </si>
  <si>
    <t>0.4275001117377837</t>
  </si>
  <si>
    <t>hsa04012:ErbB signaling pathway</t>
  </si>
  <si>
    <t>2.977351499751355E-4</t>
  </si>
  <si>
    <t>GSK3B, CDKN1A, NRAS, MAPK8, PIK3CA, KRAS, PRKCA, EGFR, MAPK3</t>
  </si>
  <si>
    <t>5.226645644461963</t>
  </si>
  <si>
    <t>0.08136568528266719</t>
  </si>
  <si>
    <t>0.0016970903548582724</t>
  </si>
  <si>
    <t>9.884806979174497E-4</t>
  </si>
  <si>
    <t>IPR003074:1Cnucl_rcpt</t>
  </si>
  <si>
    <t>1.3888888888888888</t>
  </si>
  <si>
    <t>3.228209466982481E-4</t>
  </si>
  <si>
    <t>PPARG, PPARA, PPARD</t>
  </si>
  <si>
    <t>95.40277777777777</t>
  </si>
  <si>
    <t>0.22863217498443522</t>
  </si>
  <si>
    <t>GO:0032801~receptor catabolic process</t>
  </si>
  <si>
    <t>3.2289572810745477E-4</t>
  </si>
  <si>
    <t>BECN1, TGFB1, NEDD4, LGMN</t>
  </si>
  <si>
    <t>28.507042253521128</t>
  </si>
  <si>
    <t>0.5682840414221977</t>
  </si>
  <si>
    <t>0.011193718574391765</t>
  </si>
  <si>
    <t>0.010435989932432938</t>
  </si>
  <si>
    <t>GO:0010944~negative regulation of transcription by competitive promoter binding</t>
  </si>
  <si>
    <t>TFAP2A, MUC1, CREB1, SMAD7</t>
  </si>
  <si>
    <t>GO:0010508~positive regulation of autophagy</t>
  </si>
  <si>
    <t>3.29484047321214E-4</t>
  </si>
  <si>
    <t>GSK3B, BECN1, TBK1, PRKAA2, IFNG, HMGB1, MTDH</t>
  </si>
  <si>
    <t>7.541107107762857</t>
  </si>
  <si>
    <t>0.5756213670675442</t>
  </si>
  <si>
    <t>0.011271822671515216</t>
  </si>
  <si>
    <t>0.010508806982981879</t>
  </si>
  <si>
    <t>GO:0005125~cytokine activity</t>
  </si>
  <si>
    <t>3.3719661881323313E-4</t>
  </si>
  <si>
    <t>IL33, IL6, TGFB1, IFNG, GDF15, IL1B, ADIPOQ, TIMP1, HMGB1, VEGFA</t>
  </si>
  <si>
    <t>4.604412641621944</t>
  </si>
  <si>
    <t>0.21373526708337143</t>
  </si>
  <si>
    <t>0.016659473012583546</t>
  </si>
  <si>
    <t>0.015981878738579446</t>
  </si>
  <si>
    <t>GO:0090575~RNA polymerase II transcription regulator complex</t>
  </si>
  <si>
    <t>3.397044523273608E-4</t>
  </si>
  <si>
    <t>CREB1, NR5A2, VDR, DDIT3, CEBPG, PPARG, HIF1A, BACH1</t>
  </si>
  <si>
    <t>6.119611792711957</t>
  </si>
  <si>
    <t>0.1063680490941813</t>
  </si>
  <si>
    <t>0.005354389224778878</t>
  </si>
  <si>
    <t>0.004869097150025505</t>
  </si>
  <si>
    <t>GO:0043565~sequence-specific DNA binding</t>
  </si>
  <si>
    <t>3.5278651163056545E-4</t>
  </si>
  <si>
    <t>TFAP2A, NR5A2, EPAS1, HSF1, CEBPG, LONP1, TFAM, PPARG, PPARA, HIF1A, ETV4, SIRT3</t>
  </si>
  <si>
    <t>3.78046511627907</t>
  </si>
  <si>
    <t>0.22242965459997976</t>
  </si>
  <si>
    <t>GO:0034644~cellular response to UV</t>
  </si>
  <si>
    <t>3.6298069975192117E-4</t>
  </si>
  <si>
    <t>PARP1, FBXW7, SMPD1, NEDD4, EIF2S1, CDC25A</t>
  </si>
  <si>
    <t>9.752409191994069</t>
  </si>
  <si>
    <t>0.6110421083434141</t>
  </si>
  <si>
    <t>0.01225649116045448</t>
  </si>
  <si>
    <t>0.011426820989592947</t>
  </si>
  <si>
    <t>GO:0010575~positive regulation of vascular endothelial growth factor production</t>
  </si>
  <si>
    <t>3.677284066477361E-4</t>
  </si>
  <si>
    <t>IL6, TGFB1, IL1B, PTGS2, HIF1A</t>
  </si>
  <si>
    <t>14.476232394366196</t>
  </si>
  <si>
    <t>0.6158174650333511</t>
  </si>
  <si>
    <t>0.012257613554924537</t>
  </si>
  <si>
    <t>0.011427867406591184</t>
  </si>
  <si>
    <t>UP_KW_LIGAND</t>
  </si>
  <si>
    <t>KW-0520~NAD</t>
  </si>
  <si>
    <t>3.685413925080657E-4</t>
  </si>
  <si>
    <t>ALDH3A2, NQO1, AHCY, PARP1, PARP2, AKR1C3, VDAC2, SIRT6, TLR4, PARP12, SIRT3, PARP8</t>
  </si>
  <si>
    <t>3.670320961563862</t>
  </si>
  <si>
    <t>0.00990308990115396</t>
  </si>
  <si>
    <t>0.009950617597717775</t>
  </si>
  <si>
    <t>0.008844993420193577</t>
  </si>
  <si>
    <t>GO:0031528~microvillus membrane</t>
  </si>
  <si>
    <t>3.904388818963998E-4</t>
  </si>
  <si>
    <t>SLC7A5, AMN, DPEP1, CA9, SLC7A11</t>
  </si>
  <si>
    <t>14.286593707250342</t>
  </si>
  <si>
    <t>0.12125498237226529</t>
  </si>
  <si>
    <t>0.005874330450350379</t>
  </si>
  <si>
    <t>0.005341913793218925</t>
  </si>
  <si>
    <t>GO:0031397~negative regulation of protein ubiquitination</t>
  </si>
  <si>
    <t>3.937910804169476E-4</t>
  </si>
  <si>
    <t>GCLC, BEX1, CAV1, PARK7, ATG5, SMAD7</t>
  </si>
  <si>
    <t>9.584264205925207</t>
  </si>
  <si>
    <t>0.6410069763811657</t>
  </si>
  <si>
    <t>0.012914880214858631</t>
  </si>
  <si>
    <t>0.012040642169545123</t>
  </si>
  <si>
    <t>GO:0030154~cell differentiation</t>
  </si>
  <si>
    <t>4.0170072084727093E-4</t>
  </si>
  <si>
    <t>RB1, GSK3B, DAZAP1, MEF2C, BEX1, VDR, SUV39H1, CAV1, RARRES2, NEDD4L, ETV4, TGFBR1, SMAD7, VEGFA, PTPN6, PPARG, PPARA, PPARD, ARF6</t>
  </si>
  <si>
    <t>2.5963272258922263</t>
  </si>
  <si>
    <t>0.6483199565900473</t>
  </si>
  <si>
    <t>GO:0001934~positive regulation of protein phosphorylation</t>
  </si>
  <si>
    <t>4.023481913090573E-4</t>
  </si>
  <si>
    <t>CDKN1A, TFRC, IL1B, RARRES2, ADIPOQ, RIPK1, KRAS, MT3, EGFR, VEGFA</t>
  </si>
  <si>
    <t>4.497470258443867</t>
  </si>
  <si>
    <t>0.6489119500132652</t>
  </si>
  <si>
    <t>KW-0575~Peroxidase</t>
  </si>
  <si>
    <t>4.0367440899326685E-4</t>
  </si>
  <si>
    <t>GPX2, PRDX1, PTGS2, PRDX6, DUOX2</t>
  </si>
  <si>
    <t>13.905263157894735</t>
  </si>
  <si>
    <t>0.024722142235357625</t>
  </si>
  <si>
    <t>0.008342604452527515</t>
  </si>
  <si>
    <t>0.007804371907203159</t>
  </si>
  <si>
    <t>hsa04211:Longevity regulating pathway</t>
  </si>
  <si>
    <t>4.065970411702192E-4</t>
  </si>
  <si>
    <t>NRAS, CREB1, PRKAA2, PIK3CA, ADIPOQ, TSC1, KRAS, PPARG, ATG5</t>
  </si>
  <si>
    <t>4.994350282485876</t>
  </si>
  <si>
    <t>0.10943903885466022</t>
  </si>
  <si>
    <t>0.002272159935951225</t>
  </si>
  <si>
    <t>0.001323433506554047</t>
  </si>
  <si>
    <t>GO:0000976~transcription cis-regulatory region binding</t>
  </si>
  <si>
    <t>4.0965094061594994E-4</t>
  </si>
  <si>
    <t>TFAP2A, YAP1, MEF2C, NR5A2, DDIT3, SUV39H1, HSF1, TFAM, PPARG, HMGB1, BRD7</t>
  </si>
  <si>
    <t>4.047731605032405</t>
  </si>
  <si>
    <t>0.25333672308356725</t>
  </si>
  <si>
    <t>GO:0098656~monoatomic anion transmembrane transport</t>
  </si>
  <si>
    <t>4.149522458869742E-4</t>
  </si>
  <si>
    <t>PANX1, ABCC1, ABCC5, VDAC2, SLC39A14</t>
  </si>
  <si>
    <t>14.037558685446008</t>
  </si>
  <si>
    <t>0.6602396560298924</t>
  </si>
  <si>
    <t>0.013157022430562597</t>
  </si>
  <si>
    <t>0.012266393219878359</t>
  </si>
  <si>
    <t>GO:0008270~zinc ion binding</t>
  </si>
  <si>
    <t>4.1529725978673305E-4</t>
  </si>
  <si>
    <t>PARP1, VDR, SUV39H1, TIMM9, PRKCA, LIG3, SIRT6, PEX12, MT3, PML, SIRT3, NR5A2, SMPD1, MDM2, ENPP2, DPEP1, MT1G, CA9, PPARG, TIMP1, PPARA, ISCU, PPARD</t>
  </si>
  <si>
    <t>2.3047757475083057</t>
  </si>
  <si>
    <t>0.25633785201718373</t>
  </si>
  <si>
    <t>GO:0005524~ATP binding</t>
  </si>
  <si>
    <t>15.277777777777779</t>
  </si>
  <si>
    <t>4.2057575627840645E-4</t>
  </si>
  <si>
    <t>GSK3B, VCP, PRKAA2, PEBP1, ACVR1B, EGFR, AURKA, MAPK8, TBK1, LONP1, PDK4, RIPK1, MAPK3, HELLS, ABCC1, HSPA5, ACSL1, ABCC5, ASNS, ACSL4, PRKCA, LIG3, ACSL3, TGFBR1, GCLC, PIK3CA, TYRO3, KRAS, TRIB3, KIF20A, TRIB2, MAP3K14, MAP3K11</t>
  </si>
  <si>
    <t>1.9227381796779501</t>
  </si>
  <si>
    <t>0.25913258072228673</t>
  </si>
  <si>
    <t>GO:0006629~lipid metabolic process</t>
  </si>
  <si>
    <t>4.461070122626371E-4</t>
  </si>
  <si>
    <t>FADS2, G6PD, TTPA, PTEN, DPEP1, ACSL4, PPARG, SREBF2, BCAT2, PPARD</t>
  </si>
  <si>
    <t>4.432913269088213</t>
  </si>
  <si>
    <t>0.6866966004514871</t>
  </si>
  <si>
    <t>0.013974436528709113</t>
  </si>
  <si>
    <t>0.013028474671381112</t>
  </si>
  <si>
    <t>GO:0009986~cell surface</t>
  </si>
  <si>
    <t>4.5587427154108404E-4</t>
  </si>
  <si>
    <t>TGFB1, HSPA5, TFRC, ADIPOQ, SLC11A2, SLC1A4, SLC3A2, SLC7A11, HMGB1, ACVR1B, EGFR, TGFBR1, VEGFA, DPP4, TYRO3, TLR4, CD44, DUOX2</t>
  </si>
  <si>
    <t>2.66161197833705</t>
  </si>
  <si>
    <t>0.14009106834864726</t>
  </si>
  <si>
    <t>0.006560625386091253</t>
  </si>
  <si>
    <t>0.005966006771037665</t>
  </si>
  <si>
    <t>GO:0034605~cellular response to heat</t>
  </si>
  <si>
    <t>4.612919036064096E-4</t>
  </si>
  <si>
    <t>CDKN1A, VCP, HSF1, HMOX1, PTGS2, EIF2S1</t>
  </si>
  <si>
    <t>9.264788732394367</t>
  </si>
  <si>
    <t>0.698835020607848</t>
  </si>
  <si>
    <t>0.01409895437012734</t>
  </si>
  <si>
    <t>0.013144563612764873</t>
  </si>
  <si>
    <t>GO:2000379~positive regulation of reactive oxygen species metabolic process</t>
  </si>
  <si>
    <t>4.6635002916575047E-4</t>
  </si>
  <si>
    <t>CDKN1A, AKR1C1, AKR1C3, RIPK1, PARK7</t>
  </si>
  <si>
    <t>0.7027730675505293</t>
  </si>
  <si>
    <t>GO:0032007~negative regulation of TOR signaling</t>
  </si>
  <si>
    <t>GSK3B, PRKAA2, DDIT4, TSC1, HIF1A</t>
  </si>
  <si>
    <t>GO:0003714~transcription corepressor activity</t>
  </si>
  <si>
    <t>4.8556241555838803E-4</t>
  </si>
  <si>
    <t>RB1, YAP1, PPP1R13L, DDIT3, TRIB3, SIRT6, HMGB1, BRD7, EZH2, SMAD7</t>
  </si>
  <si>
    <t>4.379807146908679</t>
  </si>
  <si>
    <t>0.29269271964064814</t>
  </si>
  <si>
    <t>0.01822136854174372</t>
  </si>
  <si>
    <t>0.017480246960101968</t>
  </si>
  <si>
    <t>hsa04380:Osteoclast differentiation</t>
  </si>
  <si>
    <t>5.221794095302983E-4</t>
  </si>
  <si>
    <t>MAPK8, TGFB1, CREB1, IFNG, PIK3CA, NCF2, IL1B, PPARG, MAP3K14, TGFBR1, MAPK3</t>
  </si>
  <si>
    <t>3.8688628948834256</t>
  </si>
  <si>
    <t>0.1383102577680655</t>
  </si>
  <si>
    <t>0.0028619448406949043</t>
  </si>
  <si>
    <t>0.0016669573458082602</t>
  </si>
  <si>
    <t>GO:0006631~fatty acid metabolic process</t>
  </si>
  <si>
    <t>5.623391374245941E-4</t>
  </si>
  <si>
    <t>ALDH3A2, ACSL4, PPARG, ACSL3, PPARA, ACADSB, PPARD</t>
  </si>
  <si>
    <t>6.8266864343958495</t>
  </si>
  <si>
    <t>0.7684722406142621</t>
  </si>
  <si>
    <t>0.016805537440275225</t>
  </si>
  <si>
    <t>0.01566793182893352</t>
  </si>
  <si>
    <t>hsa04668:TNF signaling pathway</t>
  </si>
  <si>
    <t>5.924791786076642E-4</t>
  </si>
  <si>
    <t>IL6, MAPK8, CREB1, PIK3CA, IL1B, RIPK1, PTGS2, CXCL2, MAP3K14, MAPK3</t>
  </si>
  <si>
    <t>4.196933010492332</t>
  </si>
  <si>
    <t>0.15541222227645912</t>
  </si>
  <si>
    <t>0.0031300383356699943</t>
  </si>
  <si>
    <t>0.0018231100481446282</t>
  </si>
  <si>
    <t>hsa05223:Non-small cell lung cancer</t>
  </si>
  <si>
    <t>5.930598951795779E-4</t>
  </si>
  <si>
    <t>RB1, CDKN1A, NRAS, PIK3CA, KRAS, PRKCA, EGFR, MAPK3</t>
  </si>
  <si>
    <t>5.473260583546165</t>
  </si>
  <si>
    <t>0.15555207644808755</t>
  </si>
  <si>
    <t>GO:0045651~positive regulation of macrophage differentiation</t>
  </si>
  <si>
    <t>6.173758419332211E-4</t>
  </si>
  <si>
    <t>RB1, HSF1, RIPK1, PRKCA</t>
  </si>
  <si>
    <t>0.7993695174995759</t>
  </si>
  <si>
    <t>0.018035698753105334</t>
  </si>
  <si>
    <t>0.01681482068366436</t>
  </si>
  <si>
    <t>GO:0045820~negative regulation of glycolytic process</t>
  </si>
  <si>
    <t>DDIT4, SIRT6, NUPR1, PPARA</t>
  </si>
  <si>
    <t>GO:0099128~mitochondrial [2Fe-2S] assembly complex</t>
  </si>
  <si>
    <t>6.184687946709799E-4</t>
  </si>
  <si>
    <t>NFS1, FXN, ISCU</t>
  </si>
  <si>
    <t>72.86162790697675</t>
  </si>
  <si>
    <t>0.18517059079017972</t>
  </si>
  <si>
    <t>0.008529715459837264</t>
  </si>
  <si>
    <t>0.00775662946649854</t>
  </si>
  <si>
    <t>hsa05164:Influenza A</t>
  </si>
  <si>
    <t>6.272794412304533E-4</t>
  </si>
  <si>
    <t>IL33, IL6, TBK1, IFNG, PIK3CA, IL1B, PRKCA, BID, TLR4, EIF2S1, PML, MAPK3</t>
  </si>
  <si>
    <t>3.4844304296413084</t>
  </si>
  <si>
    <t>0.1637525651916346</t>
  </si>
  <si>
    <t>0.0032504480136487128</t>
  </si>
  <si>
    <t>0.0018932434044410045</t>
  </si>
  <si>
    <t>GO:2001244~positive regulation of intrinsic apoptotic signaling pathway</t>
  </si>
  <si>
    <t>6.476416123911649E-4</t>
  </si>
  <si>
    <t>BECN1, DDIT3, CAV1, NUPR1, BID</t>
  </si>
  <si>
    <t>12.519984773505898</t>
  </si>
  <si>
    <t>0.8145669819341872</t>
  </si>
  <si>
    <t>0.01870964658018921</t>
  </si>
  <si>
    <t>0.01744314742706871</t>
  </si>
  <si>
    <t>DOMAIN:PARP catalytic</t>
  </si>
  <si>
    <t>6.507715235992913E-4</t>
  </si>
  <si>
    <t>22.829078801331853</t>
  </si>
  <si>
    <t>0.7117794274038837</t>
  </si>
  <si>
    <t>0.23425508792208366</t>
  </si>
  <si>
    <t>0.23351959314053866</t>
  </si>
  <si>
    <t>GO:0005778~peroxisomal membrane</t>
  </si>
  <si>
    <t>6.650116021279498E-4</t>
  </si>
  <si>
    <t>ALDH3A2, ACSL1, PEX3, ACSL4, ACSL3, PEX12</t>
  </si>
  <si>
    <t>8.571956224350204</t>
  </si>
  <si>
    <t>0.19763532185423416</t>
  </si>
  <si>
    <t>0.008804753612174055</t>
  </si>
  <si>
    <t>0.008006739689620514</t>
  </si>
  <si>
    <t>GO:0006954~inflammatory response</t>
  </si>
  <si>
    <t>6.7091835636665E-4</t>
  </si>
  <si>
    <t>TGFB1, RARRES2, HMGB1, PARK7, CXCL2, IL6, TBK1, IL1B, TXNIP, DPEP1, NOX4, RIPK1, TLR4, CD44</t>
  </si>
  <si>
    <t>3.0736265936853346</t>
  </si>
  <si>
    <t>0.8254674990492663</t>
  </si>
  <si>
    <t>0.01916909589619</t>
  </si>
  <si>
    <t>0.017871495558601756</t>
  </si>
  <si>
    <t>IPR012317:Poly(ADP-ribose)pol_cat_dom</t>
  </si>
  <si>
    <t>6.83606775874175E-4</t>
  </si>
  <si>
    <t>22.44771241830065</t>
  </si>
  <si>
    <t>0.4229392865477265</t>
  </si>
  <si>
    <t>0.12331250575149864</t>
  </si>
  <si>
    <t>0.12177876811777354</t>
  </si>
  <si>
    <t>hsa04071:Sphingolipid signaling pathway</t>
  </si>
  <si>
    <t>7.100319465990233E-4</t>
  </si>
  <si>
    <t>ABCC1, NRAS, MAPK8, PIK3CA, SMPD1, PTEN, KRAS, PRKCA, BID, MAPK3</t>
  </si>
  <si>
    <t>4.093729739742521</t>
  </si>
  <si>
    <t>0.18325714736313348</t>
  </si>
  <si>
    <t>0.0036135554425128866</t>
  </si>
  <si>
    <t>0.002104737555989962</t>
  </si>
  <si>
    <t>GO:0009725~response to hormone</t>
  </si>
  <si>
    <t>7.177952734746654E-4</t>
  </si>
  <si>
    <t>NQO1, GCLC, NCOA4, VDAC2, TIMP1</t>
  </si>
  <si>
    <t>12.190511489992586</t>
  </si>
  <si>
    <t>0.8455146306371321</t>
  </si>
  <si>
    <t>0.020285518598197064</t>
  </si>
  <si>
    <t>0.018912345031549878</t>
  </si>
  <si>
    <t>CROSSLNK:Glycyl lysine isopeptide (Lys-Gly) (interchain with G-Cter in SUMO)</t>
  </si>
  <si>
    <t>7.515236072576682E-4</t>
  </si>
  <si>
    <t>MEF2C, TFAP2C, PARK7, LPIN1, HIF1A, ETV4, TGFBR1</t>
  </si>
  <si>
    <t>6.468238993710692</t>
  </si>
  <si>
    <t>0.7622894539820428</t>
  </si>
  <si>
    <t>hsa05010:Alzheimer disease</t>
  </si>
  <si>
    <t>7.659065660906241E-4</t>
  </si>
  <si>
    <t>BECN1, GSK3B, SLC11A2, WIPI1, WIPI2, PTGS2, EIF2S1, SLC39A14, IL6, NRAS, MAPK8, PIK3CA, IL1B, DDIT3, NOX4, VDAC2, KRAS, BID, MAPK3</t>
  </si>
  <si>
    <t>2.4269221321542616</t>
  </si>
  <si>
    <t>0.19616962334949084</t>
  </si>
  <si>
    <t>0.0037278863832486023</t>
  </si>
  <si>
    <t>0.002171330314453572</t>
  </si>
  <si>
    <t>GO:0010008~endosome membrane</t>
  </si>
  <si>
    <t>7.659781424410476E-4</t>
  </si>
  <si>
    <t>BECN1, AMN, TFRC, ABCC5, SLC11A2, RIPK1, WIPI1, CHMP6, TLR4, SLC39A14, EGFR</t>
  </si>
  <si>
    <t>3.73649373881932</t>
  </si>
  <si>
    <t>0.22402573059997155</t>
  </si>
  <si>
    <t>0.00975149096723026</t>
  </si>
  <si>
    <t>0.008867670033644436</t>
  </si>
  <si>
    <t>hsa05231:Choline metabolism in cancer</t>
  </si>
  <si>
    <t>7.717378828479563E-4</t>
  </si>
  <si>
    <t>NRAS, MAPK8, PIK3CA, TSC1, KRAS, PRKCA, HIF1A, EGFR, MAPK3</t>
  </si>
  <si>
    <t>4.540318438623523</t>
  </si>
  <si>
    <t>0.19750544605366982</t>
  </si>
  <si>
    <t>hsa01522:Endocrine resistance</t>
  </si>
  <si>
    <t>RB1, CDKN1A, NRAS, MAPK8, PIK3CA, MDM2, KRAS, EGFR, MAPK3</t>
  </si>
  <si>
    <t>GO:2001237~negative regulation of extrinsic apoptotic signaling pathway</t>
  </si>
  <si>
    <t>7.931577441716684E-4</t>
  </si>
  <si>
    <t>YAP1, GCLC, RIPK1, PARK7, TGFBR1</t>
  </si>
  <si>
    <t>11.87793427230047</t>
  </si>
  <si>
    <t>0.8730322128237409</t>
  </si>
  <si>
    <t>0.021938405689854657</t>
  </si>
  <si>
    <t>0.020453344381618343</t>
  </si>
  <si>
    <t>GO:0048144~fibroblast proliferation</t>
  </si>
  <si>
    <t>DAZAP1, CDKN1A, CAV1, PRDX1, NUPR1</t>
  </si>
  <si>
    <t>GO:0065003~protein-containing complex assembly</t>
  </si>
  <si>
    <t>8.043723374593869E-4</t>
  </si>
  <si>
    <t>YAP1, BECN1, HSF1, MDM2, SLC2A1, NUPR1, BID, PML</t>
  </si>
  <si>
    <t>5.294164989939638</t>
  </si>
  <si>
    <t>0.8766851384010685</t>
  </si>
  <si>
    <t>0.022014400814677957</t>
  </si>
  <si>
    <t>0.020524195221068988</t>
  </si>
  <si>
    <t>hsa05140:Leishmaniasis</t>
  </si>
  <si>
    <t>8.189192970896157E-4</t>
  </si>
  <si>
    <t>TGFB1, IFNG, NCF2, IL1B, PTPN6, PTGS2, TLR4, MAPK3</t>
  </si>
  <si>
    <t>5.188935358426884</t>
  </si>
  <si>
    <t>0.20823259945453387</t>
  </si>
  <si>
    <t>0.0038898666611756746</t>
  </si>
  <si>
    <t>0.0022656767219479367</t>
  </si>
  <si>
    <t>GO:0010467~gene expression</t>
  </si>
  <si>
    <t>8.388177758369698E-4</t>
  </si>
  <si>
    <t>IL33, TGFB1, DDIT3, ADIPOQ, NOX4, KRAS, TLR4, BAP1</t>
  </si>
  <si>
    <t>5.256617720507442</t>
  </si>
  <si>
    <t>0.8872610825581101</t>
  </si>
  <si>
    <t>0.02271798142891793</t>
  </si>
  <si>
    <t>0.02118014883988349</t>
  </si>
  <si>
    <t>GO:0032755~positive regulation of interleukin-6 production</t>
  </si>
  <si>
    <t>8.618725004317085E-4</t>
  </si>
  <si>
    <t>IL33, IL6, TGFB1, IFNG, IL1B, HMGB1, TLR4</t>
  </si>
  <si>
    <t>6.296458361821414</t>
  </si>
  <si>
    <t>0.893828224395623</t>
  </si>
  <si>
    <t>0.022794116114332266</t>
  </si>
  <si>
    <t>0.021251129792746695</t>
  </si>
  <si>
    <t>hsa04151:PI3K-Akt signaling pathway</t>
  </si>
  <si>
    <t>8.629781533890234E-4</t>
  </si>
  <si>
    <t>GSK3B, CDKN1A, PRKAA2, PTEN, PRKCA, TSC1, EGFR, VEGFA, IL6, NRAS, CREB1, PIK3CA, DDIT4, MDM2, KRAS, TLR4, PCK2, MAPK3</t>
  </si>
  <si>
    <t>2.483378593501264</t>
  </si>
  <si>
    <t>0.21812074757279876</t>
  </si>
  <si>
    <t>0.004031947110096257</t>
  </si>
  <si>
    <t>0.002348432351845539</t>
  </si>
  <si>
    <t>GO:1900182~positive regulation of protein localization to nucleus</t>
  </si>
  <si>
    <t>8.739381879044157E-4</t>
  </si>
  <si>
    <t>YAP1, TGFB1, TFRC, PARP1, PARK7</t>
  </si>
  <si>
    <t>0.8971112617798618</t>
  </si>
  <si>
    <t>GO:0030857~negative regulation of epithelial cell differentiation</t>
  </si>
  <si>
    <t>8.854637413644457E-4</t>
  </si>
  <si>
    <t>YAP1, IFNG, CAV1, KRAS</t>
  </si>
  <si>
    <t>20.588419405320813</t>
  </si>
  <si>
    <t>0.9001525188192702</t>
  </si>
  <si>
    <t>GO:0043388~positive regulation of DNA binding</t>
  </si>
  <si>
    <t>CEBPG, PPARG, HMGB1, TXN</t>
  </si>
  <si>
    <t>GO:0030224~monocyte differentiation</t>
  </si>
  <si>
    <t>PIR, MT1G, PPARG, VEGFA</t>
  </si>
  <si>
    <t>GO:0016779~nucleotidyltransferase activity</t>
  </si>
  <si>
    <t>8.911638208852145E-4</t>
  </si>
  <si>
    <t>11.51103160405486</t>
  </si>
  <si>
    <t>0.47042638449602414</t>
  </si>
  <si>
    <t>0.0317699902145579</t>
  </si>
  <si>
    <t>0.030477802674274336</t>
  </si>
  <si>
    <t>GO:0043020~NADPH oxidase complex</t>
  </si>
  <si>
    <t>9.103773561022785E-4</t>
  </si>
  <si>
    <t>20.45238678090575</t>
  </si>
  <si>
    <t>0.26027157427918124</t>
  </si>
  <si>
    <t>0.011160552032216822</t>
  </si>
  <si>
    <t>0.010149021636547623</t>
  </si>
  <si>
    <t>hsa05152:Tuberculosis</t>
  </si>
  <si>
    <t>9.145491056720622E-4</t>
  </si>
  <si>
    <t>IL6, MAPK8, TGFB1, CREB1, IFNG, VDR, IL1B, LAMP2, CEBPG, BID, TLR4, MAPK3</t>
  </si>
  <si>
    <t>3.329566854990584</t>
  </si>
  <si>
    <t>0.22953862467624908</t>
  </si>
  <si>
    <t>0.004203975727686092</t>
  </si>
  <si>
    <t>0.0024486314764768117</t>
  </si>
  <si>
    <t>hsa04010:MAPK signaling pathway</t>
  </si>
  <si>
    <t>9.301901691506433E-4</t>
  </si>
  <si>
    <t>MEF2C, TGFB1, DUSP1, PRKCA, EGFR, TGFBR1, VEGFA, NRAS, MAPK8, IL1B, DDIT3, STMN1, KRAS, MAP3K14, MAP3K11, MAPK3</t>
  </si>
  <si>
    <t>2.663653483992467</t>
  </si>
  <si>
    <t>0.23296862581140976</t>
  </si>
  <si>
    <t>0.004208003146157672</t>
  </si>
  <si>
    <t>0.002450977271095346</t>
  </si>
  <si>
    <t>GO:0007595~lactation</t>
  </si>
  <si>
    <t>9.603460512322143E-4</t>
  </si>
  <si>
    <t>CREB1, VDR, CAV1, HIF1A, VEGFA</t>
  </si>
  <si>
    <t>0.9178378259662325</t>
  </si>
  <si>
    <t>0.02447940914905644</t>
  </si>
  <si>
    <t>0.022822341452812624</t>
  </si>
  <si>
    <t>GO:0003700~DNA-binding transcription factor activity</t>
  </si>
  <si>
    <t>9.799268550218416E-4</t>
  </si>
  <si>
    <t>TFAP2A, TFAP2C, MEF2C, VDR, ETV4, HIF1A, BACH1, KLF2, CREB1, NR5A2, MTF1, DDIT3, HSF1, PPARG, PPARA, PPARD</t>
  </si>
  <si>
    <t>2.680180492884415</t>
  </si>
  <si>
    <t>0.5029329750518154</t>
  </si>
  <si>
    <t>0.03327084988717014</t>
  </si>
  <si>
    <t>0.031917617563568555</t>
  </si>
  <si>
    <t>hsa00480:Glutathione metabolism</t>
  </si>
  <si>
    <t>9.815288750184834E-4</t>
  </si>
  <si>
    <t>GCLC, G6PD, GPX2, RRM2, IDH2, CHAC1, PRDX6</t>
  </si>
  <si>
    <t>6.027664134034678</t>
  </si>
  <si>
    <t>0.24412034624314416</t>
  </si>
  <si>
    <t>0.004327064964215491</t>
  </si>
  <si>
    <t>0.002520325558104461</t>
  </si>
  <si>
    <t>GO:1990830~cellular response to leukemia inhibitory factor</t>
  </si>
  <si>
    <t>0.001001344405646982</t>
  </si>
  <si>
    <t>HELLS, CREB1, NR5A2, TFRC, PML, BCAT2, SMAD7</t>
  </si>
  <si>
    <t>6.118256710071751</t>
  </si>
  <si>
    <t>0.9261560849441473</t>
  </si>
  <si>
    <t>0.025033610141174552</t>
  </si>
  <si>
    <t>0.02333902730084889</t>
  </si>
  <si>
    <t>GO:0007005~mitochondrion organization</t>
  </si>
  <si>
    <t>GSK3B, PARP1, EPAS1, LONP1, LIG3, PARK7, FXN</t>
  </si>
  <si>
    <t>hsa05142:Chagas disease</t>
  </si>
  <si>
    <t>0.0010020571496077977</t>
  </si>
  <si>
    <t>IL6, MAPK8, TGFB1, IFNG, PIK3CA, IL1B, TLR4, TGFBR1, MAPK3</t>
  </si>
  <si>
    <t>4.363995392463386</t>
  </si>
  <si>
    <t>0.24853411762549804</t>
  </si>
  <si>
    <t>hsa05146:Amoebiasis</t>
  </si>
  <si>
    <t>IL6, TGFB1, IFNG, PIK3CA, IL1B, PRDX1, PRKCA, CXCL2, TLR4</t>
  </si>
  <si>
    <t>LIPID:S-palmitoyl cysteine</t>
  </si>
  <si>
    <t>0.0010323321080906345</t>
  </si>
  <si>
    <t>RGS4, GSK3B, MUC1, NRAS, MAPK8, CD82, TFRC, CAV1, KRAS, PARK7, EGFR</t>
  </si>
  <si>
    <t>3.5934661076170515</t>
  </si>
  <si>
    <t>0.8610728585378319</t>
  </si>
  <si>
    <t>GO:0035338~long-chain fatty-acyl-CoA biosynthetic process</t>
  </si>
  <si>
    <t>0.0010431975510475449</t>
  </si>
  <si>
    <t>ELOVL5, ACSL1, ACSL4, ACSL3</t>
  </si>
  <si>
    <t>19.504818383988137</t>
  </si>
  <si>
    <t>0.9337800233135969</t>
  </si>
  <si>
    <t>0.025831558406891587</t>
  </si>
  <si>
    <t>0.024082960607040464</t>
  </si>
  <si>
    <t>GO:0016236~macroautophagy</t>
  </si>
  <si>
    <t>0.001065084821424905</t>
  </si>
  <si>
    <t>BECN1, VCP, HMOX1, CHMP6, ATG7, ATG5</t>
  </si>
  <si>
    <t>0.9374483062118673</t>
  </si>
  <si>
    <t>0.0261247220349505</t>
  </si>
  <si>
    <t>0.024356279312584623</t>
  </si>
  <si>
    <t>hsa04148:Efferocytosis</t>
  </si>
  <si>
    <t>0.001084841866274874</t>
  </si>
  <si>
    <t>PANX1, TGFB1, CREB1, SLC2A1, TYRO3, PTPN6, PPARG, PTGS2, HIF1A, PPARD, MAPK3</t>
  </si>
  <si>
    <t>3.52165725047081</t>
  </si>
  <si>
    <t>0.26607450351340145</t>
  </si>
  <si>
    <t>0.0046146258490796874</t>
  </si>
  <si>
    <t>0.002687817161218344</t>
  </si>
  <si>
    <t>GO:0044877~protein-containing complex binding</t>
  </si>
  <si>
    <t>0.0011013359401250995</t>
  </si>
  <si>
    <t>CDKN1A, VCP, GCLC, NRAS, TGFB1, TFRC, CAV1, RIPK1, KRAS, PARK7, PPARA, CHMP6</t>
  </si>
  <si>
    <t>3.2949007894175373</t>
  </si>
  <si>
    <t>0.5441927501258723</t>
  </si>
  <si>
    <t>0.03569329660496345</t>
  </si>
  <si>
    <t>0.03424153559298036</t>
  </si>
  <si>
    <t>GO:0071222~cellular response to lipopolysaccharide</t>
  </si>
  <si>
    <t>0.001102763515045385</t>
  </si>
  <si>
    <t>SLC7A5, MEF2C, IL6, MAPK8, IL1B, HSF1, HMGB1, CXCL2, TLR4</t>
  </si>
  <si>
    <t>4.365607256102058</t>
  </si>
  <si>
    <t>0.9432937354191291</t>
  </si>
  <si>
    <t>0.026796122795495335</t>
  </si>
  <si>
    <t>0.024982231406261806</t>
  </si>
  <si>
    <t>GO:0002248~connective tissue replacement involved in inflammatory response wound healing</t>
  </si>
  <si>
    <t>0.0011244523080376962</t>
  </si>
  <si>
    <t>TGFB1, TIMP1, HIF1A</t>
  </si>
  <si>
    <t>55.588732394366204</t>
  </si>
  <si>
    <t>0.946407493779087</t>
  </si>
  <si>
    <t>0.02682179817337624</t>
  </si>
  <si>
    <t>0.02500616875856308</t>
  </si>
  <si>
    <t>GO:0044572~[4Fe-4S] cluster assembly</t>
  </si>
  <si>
    <t>GO:1904706~negative regulation of vascular associated smooth muscle cell proliferation</t>
  </si>
  <si>
    <t>0.0011508821751502803</t>
  </si>
  <si>
    <t>MEF2C, CDKN1A, ADIPOQ, PTEN, PPARG</t>
  </si>
  <si>
    <t>10.773010153946938</t>
  </si>
  <si>
    <t>0.949971798938461</t>
  </si>
  <si>
    <t>0.027202669594461173</t>
  </si>
  <si>
    <t>0.02536125811422072</t>
  </si>
  <si>
    <t>DOMAIN:Nuclear receptor</t>
  </si>
  <si>
    <t>0.0011536623140045708</t>
  </si>
  <si>
    <t>NR5A2, VDR, PPARG, PPARA, PPARD</t>
  </si>
  <si>
    <t>10.780398322851154</t>
  </si>
  <si>
    <t>0.8898510095541343</t>
  </si>
  <si>
    <t>hsa04370:VEGF signaling pathway</t>
  </si>
  <si>
    <t>0.0011749186659505482</t>
  </si>
  <si>
    <t>NRAS, PIK3CA, KRAS, PRKCA, PTGS2, MAPK3, VEGFA</t>
  </si>
  <si>
    <t>5.826741996233522</t>
  </si>
  <si>
    <t>0.28469673963440767</t>
  </si>
  <si>
    <t>0.004924291467586857</t>
  </si>
  <si>
    <t>0.0028681838021733974</t>
  </si>
  <si>
    <t>GO:0004674~protein serine/threonine kinase activity</t>
  </si>
  <si>
    <t>0.001192537815637123</t>
  </si>
  <si>
    <t>GSK3B, PRKAA2, PRKCA, ACVR1B, TGFBR1, AURKA, MAPK8, TBK1, PIK3CA, RIPK1, MAP3K14, MAP3K11, MAPK3</t>
  </si>
  <si>
    <t>3.0555460854742478</t>
  </si>
  <si>
    <t>0.5729212519910953</t>
  </si>
  <si>
    <t>0.036968672284750814</t>
  </si>
  <si>
    <t>0.03546503764764314</t>
  </si>
  <si>
    <t>SM00399:ZnF_C4</t>
  </si>
  <si>
    <t>0.0011997200478412766</t>
  </si>
  <si>
    <t>10.565217391304348</t>
  </si>
  <si>
    <t>0.1393393922013625</t>
  </si>
  <si>
    <t>0.05868284296920881</t>
  </si>
  <si>
    <t>GO:0001892~embryonic placenta development</t>
  </si>
  <si>
    <t>0.0012176194099777272</t>
  </si>
  <si>
    <t>EPAS1, TTPA, HIF1A, EGFR</t>
  </si>
  <si>
    <t>0.9579526018387826</t>
  </si>
  <si>
    <t>0.028520815008487303</t>
  </si>
  <si>
    <t>0.026590175223297395</t>
  </si>
  <si>
    <t>GO:0045177~apical part of cell</t>
  </si>
  <si>
    <t>0.0012400970826447657</t>
  </si>
  <si>
    <t>AQP8, SLC11A2, DPEP1, SLC7A11, DUOX2, LGMN</t>
  </si>
  <si>
    <t>7.4729874776386405</t>
  </si>
  <si>
    <t>0.3368319538323534</t>
  </si>
  <si>
    <t>0.014659719084122051</t>
  </si>
  <si>
    <t>0.013331043638431232</t>
  </si>
  <si>
    <t>DNA_BIND:Nuclear receptor</t>
  </si>
  <si>
    <t>0.0012534900571036546</t>
  </si>
  <si>
    <t>10.54604183757178</t>
  </si>
  <si>
    <t>0.9090023932406465</t>
  </si>
  <si>
    <t>ZN_FING:NR C4-type</t>
  </si>
  <si>
    <t>GO:0001228~DNA-binding transcription activator activity, RNA polymerase II-specific</t>
  </si>
  <si>
    <t>0.0012542820850904813</t>
  </si>
  <si>
    <t>TFAP2A, TFAP2C, MEF2C, EPAS1, CEBPG, ETV4, HIF1A, BACH1, CREB1, NR5A2, MTF1, DDIT3, HSF1, PPARG, PPARA</t>
  </si>
  <si>
    <t>2.731826972970423</t>
  </si>
  <si>
    <t>0.5913370109619953</t>
  </si>
  <si>
    <t>0.037262630277896384</t>
  </si>
  <si>
    <t>0.03574703942507872</t>
  </si>
  <si>
    <t>GO:0045429~positive regulation of nitric oxide biosynthetic process</t>
  </si>
  <si>
    <t>0.0012554291703685654</t>
  </si>
  <si>
    <t>IFNG, IL1B, PTGS2, TLR4, KLF2</t>
  </si>
  <si>
    <t>10.528169014084506</t>
  </si>
  <si>
    <t>0.9618954930212081</t>
  </si>
  <si>
    <t>0.029143891454984555</t>
  </si>
  <si>
    <t>0.02717107418726252</t>
  </si>
  <si>
    <t>hsa04146:Peroxisome</t>
  </si>
  <si>
    <t>0.001279608861628358</t>
  </si>
  <si>
    <t>SCP2, ACSL1, PEX3, PRDX1, IDH2, ACSL4, ACSL3, PEX12</t>
  </si>
  <si>
    <t>4.813831597576748</t>
  </si>
  <si>
    <t>0.3057492372558882</t>
  </si>
  <si>
    <t>0.005285340950204088</t>
  </si>
  <si>
    <t>0.0030784792902943106</t>
  </si>
  <si>
    <t>GO:0032760~positive regulation of tumor necrosis factor production</t>
  </si>
  <si>
    <t>0.0013317714373257189</t>
  </si>
  <si>
    <t>IL33, IL6, TGFB1, IFNG, RIPK1, HMGB1, TLR4</t>
  </si>
  <si>
    <t>5.790492957746479</t>
  </si>
  <si>
    <t>0.9687659409998591</t>
  </si>
  <si>
    <t>0.03064252864643247</t>
  </si>
  <si>
    <t>0.02856826516882781</t>
  </si>
  <si>
    <t>IPR001628:Znf_hrmn_rcpt</t>
  </si>
  <si>
    <t>0.0013342075447081926</t>
  </si>
  <si>
    <t>10.369867149758454</t>
  </si>
  <si>
    <t>0.6581622628279236</t>
  </si>
  <si>
    <t>GO:1904646~cellular response to amyloid-beta</t>
  </si>
  <si>
    <t>0.001366440728426108</t>
  </si>
  <si>
    <t>GSK3B, ABCC1, PARP1, TLR4, LGMN</t>
  </si>
  <si>
    <t>10.294209702660407</t>
  </si>
  <si>
    <t>0.9714626861704968</t>
  </si>
  <si>
    <t>0.030893442555720706</t>
  </si>
  <si>
    <t>0.028802194136564225</t>
  </si>
  <si>
    <t>GO:0051603~proteolysis involved in protein catabolic process</t>
  </si>
  <si>
    <t>HSPA5, MDM2, LONP1, CTSB, LGMN</t>
  </si>
  <si>
    <t>SM00430:HOLI</t>
  </si>
  <si>
    <t>0.0014083882312610114</t>
  </si>
  <si>
    <t>0.16152676453539117</t>
  </si>
  <si>
    <t>GO:0046827~positive regulation of protein export from nucleus</t>
  </si>
  <si>
    <t>0.0014093668629359508</t>
  </si>
  <si>
    <t>GSK3B, IL1B, MDM2, SIRT6</t>
  </si>
  <si>
    <t>17.64721663313213</t>
  </si>
  <si>
    <t>0.9744814296484727</t>
  </si>
  <si>
    <t>0.03158925727270235</t>
  </si>
  <si>
    <t>0.029450907549627113</t>
  </si>
  <si>
    <t>DOMAIN:FAD-binding FR-type</t>
  </si>
  <si>
    <t>0.0014191658432732852</t>
  </si>
  <si>
    <t>NOX3, VDAC2, NOX4, DUOX2</t>
  </si>
  <si>
    <t>17.64065180102916</t>
  </si>
  <si>
    <t>0.9337256381993857</t>
  </si>
  <si>
    <t>GO:0042593~glucose homeostasis</t>
  </si>
  <si>
    <t>0.0014585897670111086</t>
  </si>
  <si>
    <t>IL6, PRKAA2, ADIPOQ, PDK4, SIRT6, PPARG, PARK7</t>
  </si>
  <si>
    <t>5.68890536199654</t>
  </si>
  <si>
    <t>0.9775521731814789</t>
  </si>
  <si>
    <t>0.03241310593358019</t>
  </si>
  <si>
    <t>0.03021898799346092</t>
  </si>
  <si>
    <t>DOMAIN:NR LBD</t>
  </si>
  <si>
    <t>0.0014709895630900074</t>
  </si>
  <si>
    <t>10.106623427672957</t>
  </si>
  <si>
    <t>0.939983190974832</t>
  </si>
  <si>
    <t>IPR017927:FAD-bd_FR_type</t>
  </si>
  <si>
    <t>0.0014897990122027058</t>
  </si>
  <si>
    <t>17.345959595959595</t>
  </si>
  <si>
    <t>0.6984114272767677</t>
  </si>
  <si>
    <t>GO:0009636~response to toxic substance</t>
  </si>
  <si>
    <t>0.0015258333693211677</t>
  </si>
  <si>
    <t>NQO1, CDKN1A, TTPA, MDM2, NUPR1, SLC7A11</t>
  </si>
  <si>
    <t>7.126760563380282</t>
  </si>
  <si>
    <t>0.981159066436453</t>
  </si>
  <si>
    <t>0.03333753580029442</t>
  </si>
  <si>
    <t>0.031080841069197566</t>
  </si>
  <si>
    <t>GO:0042060~wound healing</t>
  </si>
  <si>
    <t>YAP1, CDKN1A, SMPD1, PPARA, TGFBR1, PPARD</t>
  </si>
  <si>
    <t>IPR000536:Nucl_hrmn_rcpt_lig-bd</t>
  </si>
  <si>
    <t>0.0015652824129180236</t>
  </si>
  <si>
    <t>9.937789351851851</t>
  </si>
  <si>
    <t>0.7161964577506409</t>
  </si>
  <si>
    <t>IPR035500:NHR-like_dom_sf</t>
  </si>
  <si>
    <t>IPR001723:Nuclear_hrmn_rcpt</t>
  </si>
  <si>
    <t>KW-0702~S-nitrosylation</t>
  </si>
  <si>
    <t>0.0016059502462487578</t>
  </si>
  <si>
    <t>PANX1, MAPK8, KEAP1, TXN, PTGS2, HIF1A</t>
  </si>
  <si>
    <t>7.003439803439804</t>
  </si>
  <si>
    <t>0.03318881826152298</t>
  </si>
  <si>
    <t>0.007066181083494535</t>
  </si>
  <si>
    <t>0.005460230837245776</t>
  </si>
  <si>
    <t>GO:0030968~endoplasmic reticulum unfolded protein response</t>
  </si>
  <si>
    <t>0.001608690073752639</t>
  </si>
  <si>
    <t>VCP, HSPA5, DDIT3, PARP8, HERPUD1</t>
  </si>
  <si>
    <t>9.856158225951452</t>
  </si>
  <si>
    <t>0.984816895849432</t>
  </si>
  <si>
    <t>0.03470084637339217</t>
  </si>
  <si>
    <t>0.032351866003501005</t>
  </si>
  <si>
    <t>GO:0048511~rhythmic process</t>
  </si>
  <si>
    <t>0.0016149240043001742</t>
  </si>
  <si>
    <t>MAPK8, PRKAA2, FBXW7, PPARG, ATG7, EZH2</t>
  </si>
  <si>
    <t>7.036548404350152</t>
  </si>
  <si>
    <t>0.9850614874907077</t>
  </si>
  <si>
    <t>GO:0071455~cellular response to hyperoxia</t>
  </si>
  <si>
    <t>0.0016747421126944322</t>
  </si>
  <si>
    <t>CAV1, PPARG, ATG7</t>
  </si>
  <si>
    <t>0.9872172146098022</t>
  </si>
  <si>
    <t>0.03540105278866279</t>
  </si>
  <si>
    <t>0.033004673830661004</t>
  </si>
  <si>
    <t>GO:0046321~positive regulation of fatty acid oxidation</t>
  </si>
  <si>
    <t>GDF15, PPARG, PPARA</t>
  </si>
  <si>
    <t>IPR017938:Riboflavin_synthase-like_b-brl</t>
  </si>
  <si>
    <t>0.0017001704109422776</t>
  </si>
  <si>
    <t>16.591787439613526</t>
  </si>
  <si>
    <t>0.7454098653627799</t>
  </si>
  <si>
    <t>IPR039261:FNR_nucleotide-bd</t>
  </si>
  <si>
    <t>KW-0676~Redox-active center</t>
  </si>
  <si>
    <t>0.0018283932267664593</t>
  </si>
  <si>
    <t>GLRX5, PRDX1, P4HB, TXN, PRDX6</t>
  </si>
  <si>
    <t>9.497072218607677</t>
  </si>
  <si>
    <t>0.041217986411217544</t>
  </si>
  <si>
    <t>0.02102652210781428</t>
  </si>
  <si>
    <t>IPR008271:Ser/Thr_kinase_AS</t>
  </si>
  <si>
    <t>0.001840485160470129</t>
  </si>
  <si>
    <t>GSK3B, MAPK8, PRKAA2, RIPK1, PRKCA, ACVR1B, MAP3K14, TGFBR1, MAP3K11, AURKA, MAPK3</t>
  </si>
  <si>
    <t>3.3209827707454287</t>
  </si>
  <si>
    <t>0.7726156385587842</t>
  </si>
  <si>
    <t>GO:0006974~DNA damage response</t>
  </si>
  <si>
    <t>0.0018428259987320016</t>
  </si>
  <si>
    <t>YAP1, CDKN1A, VCP, FH, PARP1, PARP2, FBXW7, DDIT3, SUV39H1, NEDD4, MAPK3</t>
  </si>
  <si>
    <t>3.3196311419002615</t>
  </si>
  <si>
    <t>0.9917505798345387</t>
  </si>
  <si>
    <t>0.03811803684893165</t>
  </si>
  <si>
    <t>0.03553773896992704</t>
  </si>
  <si>
    <t>GO:0032700~negative regulation of interleukin-17 production</t>
  </si>
  <si>
    <t>0.0018472587088328412</t>
  </si>
  <si>
    <t>TGFB1, IFNG, DDIT3, TLR4</t>
  </si>
  <si>
    <t>16.112676056338028</t>
  </si>
  <si>
    <t>0.991845318950827</t>
  </si>
  <si>
    <t>GO:0006977~DNA damage response, signal transduction by p53 class mediator resulting in cell cycle arrest</t>
  </si>
  <si>
    <t>CDKN1A, MUC1, MDM2, PML</t>
  </si>
  <si>
    <t>GO:0030308~negative regulation of cell growth</t>
  </si>
  <si>
    <t>0.0018947077254659371</t>
  </si>
  <si>
    <t>RB1, CDKN1A, TGFB1, PPARG, ACVR1B, MT3, PML</t>
  </si>
  <si>
    <t>5.404460093896715</t>
  </si>
  <si>
    <t>0.9927937702719806</t>
  </si>
  <si>
    <t>0.03869842269972079</t>
  </si>
  <si>
    <t>0.03607883716312431</t>
  </si>
  <si>
    <t>GO:0051402~neuron apoptotic process</t>
  </si>
  <si>
    <t>0.0019051531175247158</t>
  </si>
  <si>
    <t>RB1, TGFB1, TYRO3, KRAS, BID, HIF1A</t>
  </si>
  <si>
    <t>6.779113706630024</t>
  </si>
  <si>
    <t>0.9929872795244026</t>
  </si>
  <si>
    <t>GO:0001618~virus receptor activity</t>
  </si>
  <si>
    <t>0.0019578664454220564</t>
  </si>
  <si>
    <t>DPP4, TFRC, TYRO3, SLC3A2, SLC1A5, EGFR</t>
  </si>
  <si>
    <t>6.733953488372093</t>
  </si>
  <si>
    <t>0.7527430283999144</t>
  </si>
  <si>
    <t>0.055390108066069275</t>
  </si>
  <si>
    <t>0.05313721447011414</t>
  </si>
  <si>
    <t>GO:0004602~glutathione peroxidase activity</t>
  </si>
  <si>
    <t>0.0020198356377528768</t>
  </si>
  <si>
    <t>GSTZ1, GPX2, PRDX6, CP</t>
  </si>
  <si>
    <t>15.614964610717898</t>
  </si>
  <si>
    <t>0.7634508326869915</t>
  </si>
  <si>
    <t>GO:0014823~response to activity</t>
  </si>
  <si>
    <t>0.0020257304478849157</t>
  </si>
  <si>
    <t>IL6, GCLC, PIK3CA, HSF1, ADIPOQ</t>
  </si>
  <si>
    <t>9.264788732394365</t>
  </si>
  <si>
    <t>0.9948782997955281</t>
  </si>
  <si>
    <t>0.04020533713359375</t>
  </si>
  <si>
    <t>0.037483745081473556</t>
  </si>
  <si>
    <t>GO:0034198~cellular response to amino acid starvation</t>
  </si>
  <si>
    <t>BECN1, CDKN1A, MAPK8, EIF2S1, MAPK3</t>
  </si>
  <si>
    <t>GO:0043536~positive regulation of blood vessel endothelial cell migration</t>
  </si>
  <si>
    <t>TGFB1, PRKCA, HMGB1, HIF1A, VEGFA</t>
  </si>
  <si>
    <t>GO:0050731~positive regulation of peptidyl-tyrosine phosphorylation</t>
  </si>
  <si>
    <t>0.0021187189180280276</t>
  </si>
  <si>
    <t>IL6, TGFB1, ADIPOQ, ENPP2, CD44, VEGFA</t>
  </si>
  <si>
    <t>6.617706237424548</t>
  </si>
  <si>
    <t>0.9959806459370951</t>
  </si>
  <si>
    <t>0.04173234232479448</t>
  </si>
  <si>
    <t>0.03890738376742378</t>
  </si>
  <si>
    <t>GO:0003682~chromatin binding</t>
  </si>
  <si>
    <t>0.0021675971817790383</t>
  </si>
  <si>
    <t>TFAP2A, YAP1, HELLS, PRKAA2, PARP1, PARP2, SUV39H1, SIRT6, EGFR, NR5A2, TFAM, PPARG, NUPR1, BAP1, EZH2</t>
  </si>
  <si>
    <t>2.5751256169682954</t>
  </si>
  <si>
    <t>0.7871514123785581</t>
  </si>
  <si>
    <t>0.0572406218743872</t>
  </si>
  <si>
    <t>0.0549124619384023</t>
  </si>
  <si>
    <t>GO:0034775~glutathione transmembrane transport</t>
  </si>
  <si>
    <t>0.0023280606291237577</t>
  </si>
  <si>
    <t>ABCC1, ABCC5, SLC7A11</t>
  </si>
  <si>
    <t>39.70623742454728</t>
  </si>
  <si>
    <t>0.9976710673144272</t>
  </si>
  <si>
    <t>0.04444523621658298</t>
  </si>
  <si>
    <t>0.041436635611152746</t>
  </si>
  <si>
    <t>GO:0010573~vascular endothelial growth factor production</t>
  </si>
  <si>
    <t>IL6, IL1B, HIF1A</t>
  </si>
  <si>
    <t>GO:0062029~positive regulation of stress granule assembly</t>
  </si>
  <si>
    <t>BECN1, HSF1, ATG5</t>
  </si>
  <si>
    <t>GO:1903944~negative regulation of hepatocyte apoptotic process</t>
  </si>
  <si>
    <t>RB1, PRKAA2, PPARA</t>
  </si>
  <si>
    <t>GO:0097009~energy homeostasis</t>
  </si>
  <si>
    <t>0.0023419220621814876</t>
  </si>
  <si>
    <t>MAPK8, PRKAA2, PIK3CA, SUV39H1, PPARD</t>
  </si>
  <si>
    <t>8.908450704225352</t>
  </si>
  <si>
    <t>0.9977537276285351</t>
  </si>
  <si>
    <t>GO:0071280~cellular response to copper ion</t>
  </si>
  <si>
    <t>0.00236146159118428</t>
  </si>
  <si>
    <t>BECN1, HSF1, MT1G, MT3</t>
  </si>
  <si>
    <t>14.823661971830985</t>
  </si>
  <si>
    <t>0.9978652917133776</t>
  </si>
  <si>
    <t>0.044491305341153094</t>
  </si>
  <si>
    <t>0.041479586210367354</t>
  </si>
  <si>
    <t>hsa05169:Epstein-Barr virus infection</t>
  </si>
  <si>
    <t>0.002400944100950725</t>
  </si>
  <si>
    <t>RB1, IL6, CDKN1A, MAPK8, TBK1, PIK3CA, NEDD4, MDM2, RIPK1, BID, MAP3K14, CD44</t>
  </si>
  <si>
    <t>2.952325290139434</t>
  </si>
  <si>
    <t>0.49595605984595503</t>
  </si>
  <si>
    <t>0.009775272411013666</t>
  </si>
  <si>
    <t>0.005693667439397434</t>
  </si>
  <si>
    <t>GO:0000421~autophagosome membrane</t>
  </si>
  <si>
    <t>0.002428500796941365</t>
  </si>
  <si>
    <t>GABARAPL2, GABARAPL1, LAMP2, WIPI1, CHMP6</t>
  </si>
  <si>
    <t>8.831712473572939</t>
  </si>
  <si>
    <t>0.5528277457671946</t>
  </si>
  <si>
    <t>0.027718405647847992</t>
  </si>
  <si>
    <t>0.025206163444115547</t>
  </si>
  <si>
    <t>GO:0006468~protein phosphorylation</t>
  </si>
  <si>
    <t>0.00259008793331112</t>
  </si>
  <si>
    <t>GSK3B, MAPK8, TBK1, CREB1, PRKAA2, PDK4, PRKCA, ACVR1B, TGFBR1, MAP3K11, AURKA, MAPK3</t>
  </si>
  <si>
    <t>2.956847467785436</t>
  </si>
  <si>
    <t>0.9988239080985555</t>
  </si>
  <si>
    <t>0.048447687961215194</t>
  </si>
  <si>
    <t>0.045168152160763704</t>
  </si>
  <si>
    <t>GO:0042554~superoxide anion generation</t>
  </si>
  <si>
    <t>0.0026485064206667186</t>
  </si>
  <si>
    <t>0.9989900998444716</t>
  </si>
  <si>
    <t>0.0488377070477551</t>
  </si>
  <si>
    <t>0.04553176995529167</t>
  </si>
  <si>
    <t>GO:0042908~xenobiotic transport</t>
  </si>
  <si>
    <t>SLC7A5, ABCC1, ABCC5, SLC2A1</t>
  </si>
  <si>
    <t>IPR036249:Thioredoxin-like_sf</t>
  </si>
  <si>
    <t>0.0026489734298020258</t>
  </si>
  <si>
    <t>GSTZ1, GPX2, GLRX5, PRDX1, P4HB, TXN, PRDX6</t>
  </si>
  <si>
    <t>5.059238215488215</t>
  </si>
  <si>
    <t>0.8814713395458272</t>
  </si>
  <si>
    <t>0.13971735040395128</t>
  </si>
  <si>
    <t>0.13797957241385236</t>
  </si>
  <si>
    <t>KW-0521~NADP</t>
  </si>
  <si>
    <t>0.0026748772574858976</t>
  </si>
  <si>
    <t>NQO1, G6PD, AKR1C1, IDH2, AKR1C3, VDAC2, NOX4, HSD17B11, DUOX2, DECR1</t>
  </si>
  <si>
    <t>3.3594467817592726</t>
  </si>
  <si>
    <t>0.06976538515063446</t>
  </si>
  <si>
    <t>0.03611084297605962</t>
  </si>
  <si>
    <t>0.03209852708983077</t>
  </si>
  <si>
    <t>GO:0048146~positive regulation of fibroblast proliferation</t>
  </si>
  <si>
    <t>0.0026905276942495045</t>
  </si>
  <si>
    <t>CDKN1A, TGFB1, SIRT6, EGFR, PML</t>
  </si>
  <si>
    <t>8.578508085550338</t>
  </si>
  <si>
    <t>0.9990949258587615</t>
  </si>
  <si>
    <t>0.049263183134145856</t>
  </si>
  <si>
    <t>0.045928444583526754</t>
  </si>
  <si>
    <t>IPR017441:Protein_kinase_ATP_BS</t>
  </si>
  <si>
    <t>0.0027498658186419283</t>
  </si>
  <si>
    <t>GSK3B, TBK1, PRKAA2, TYRO3, PRKCA, ACVR1B, MAP3K14, EGFR, TGFBR1, MAP3K11, AURKA, MAPK3</t>
  </si>
  <si>
    <t>2.9354700854700857</t>
  </si>
  <si>
    <t>0.8907304518727059</t>
  </si>
  <si>
    <t>GO:0005102~signaling receptor binding</t>
  </si>
  <si>
    <t>0.002851959289199034</t>
  </si>
  <si>
    <t>PANX1, DPP4, AMN, BEX1, SCP2, CAV1, RARRES2, ADIPOQ, WIPI1, PARK7, TLR4, TGFBR1</t>
  </si>
  <si>
    <t>2.9198714312724525</t>
  </si>
  <si>
    <t>0.8694960979813737</t>
  </si>
  <si>
    <t>0.07156104987526585</t>
  </si>
  <si>
    <t>0.06865043213840372</t>
  </si>
  <si>
    <t>MOTIF:Nuclear localization signal</t>
  </si>
  <si>
    <t>0.002869047948778937</t>
  </si>
  <si>
    <t>CDKN1A, PARP1, PARP2, HIF1A, PML, FABP4, MTF1, CFL1, MDM2, NUPR1, LPIN1, BRD7, BAP1</t>
  </si>
  <si>
    <t>2.747944670530686</t>
  </si>
  <si>
    <t>0.9958747590279021</t>
  </si>
  <si>
    <t>0.42175004847050374</t>
  </si>
  <si>
    <t>0.42042587249414426</t>
  </si>
  <si>
    <t>GO:0018107~peptidyl-threonine phosphorylation</t>
  </si>
  <si>
    <t>0.002877482236234469</t>
  </si>
  <si>
    <t>GSK3B, MAPK8, TBK1, PRKCA, ACVR1B</t>
  </si>
  <si>
    <t>8.422535211267604</t>
  </si>
  <si>
    <t>0.9994442099888394</t>
  </si>
  <si>
    <t>0.05195454037645569</t>
  </si>
  <si>
    <t>0.04843761764328022</t>
  </si>
  <si>
    <t>GO:0045786~negative regulation of cell cycle</t>
  </si>
  <si>
    <t>RB1, TGFB1, SUV39H1, NUPR1, PTGS2</t>
  </si>
  <si>
    <t>IPR013121:Fe_red_NAD-bd_6</t>
  </si>
  <si>
    <t>0.0029108482380426712</t>
  </si>
  <si>
    <t>NOX3, NOX4, DUOX2</t>
  </si>
  <si>
    <t>35.776041666666664</t>
  </si>
  <si>
    <t>0.9040314522490064</t>
  </si>
  <si>
    <t>IPR013112:FAD-bd_8</t>
  </si>
  <si>
    <t>hsa04660:T cell receptor signaling pathway</t>
  </si>
  <si>
    <t>0.0029503790458257333</t>
  </si>
  <si>
    <t>GSK3B, NRAS, MAPK8, IFNG, PIK3CA, PTPN6, KRAS, MAP3K14, MAPK3</t>
  </si>
  <si>
    <t>3.6843567657682694</t>
  </si>
  <si>
    <t>0.5691955043808503</t>
  </si>
  <si>
    <t>0.011518603124114164</t>
  </si>
  <si>
    <t>0.006709081117905093</t>
  </si>
  <si>
    <t>hsa04919:Thyroid hormone signaling pathway</t>
  </si>
  <si>
    <t>GSK3B, NRAS, PIK3CA, MDM2, SLC2A1, KRAS, PRKCA, HIF1A, MAPK3</t>
  </si>
  <si>
    <t>hsa04152:AMPK signaling pathway</t>
  </si>
  <si>
    <t>CREB1, PRKAA2, PIK3CA, SCD, ADIPOQ, TSC1, PPARG, ELAVL1, PCK2</t>
  </si>
  <si>
    <t>IPR013088:Znf_NHR/GATA</t>
  </si>
  <si>
    <t>0.002954222583168124</t>
  </si>
  <si>
    <t>8.368664717348928</t>
  </si>
  <si>
    <t>0.9073299838664867</t>
  </si>
  <si>
    <t>GO:0071480~cellular response to gamma radiation</t>
  </si>
  <si>
    <t>0.0029561739188846865</t>
  </si>
  <si>
    <t>YAP1, CDKN1A, HSF1, MDM2</t>
  </si>
  <si>
    <t>13.725612936880543</t>
  </si>
  <si>
    <t>0.9995473520259371</t>
  </si>
  <si>
    <t>0.05264419307602866</t>
  </si>
  <si>
    <t>0.04908058616011288</t>
  </si>
  <si>
    <t>GO:0033137~negative regulation of peptidyl-serine phosphorylation</t>
  </si>
  <si>
    <t>CAV1, PAQR3, PTEN, SMAD7</t>
  </si>
  <si>
    <t>GO:0019904~protein domain specific binding</t>
  </si>
  <si>
    <t>0.002972886495233129</t>
  </si>
  <si>
    <t>VCP, HSPA5, IL1B, NEDD4, LAMP2, MDM2, ACSL3, PPARA, HIF1A</t>
  </si>
  <si>
    <t>3.723845247026042</t>
  </si>
  <si>
    <t>0.8803069938081838</t>
  </si>
  <si>
    <t>GO:0071277~cellular response to calcium ion</t>
  </si>
  <si>
    <t>0.0030047643764135623</t>
  </si>
  <si>
    <t>MEF2C, PRKAA2, SMPD1, AKR1C3, DPEP1, LGMN</t>
  </si>
  <si>
    <t>6.108651911468813</t>
  </si>
  <si>
    <t>0.9996012426306236</t>
  </si>
  <si>
    <t>0.05307016100205296</t>
  </si>
  <si>
    <t>0.049477719334221675</t>
  </si>
  <si>
    <t>hsa05226:Gastric cancer</t>
  </si>
  <si>
    <t>0.0030063831477787303</t>
  </si>
  <si>
    <t>RB1, GSK3B, CDKN1A, NRAS, TGFB1, PIK3CA, KRAS, EGFR, TGFBR1, MAPK3</t>
  </si>
  <si>
    <t>0.5760372781398645</t>
  </si>
  <si>
    <t>0.011578637798877542</t>
  </si>
  <si>
    <t>0.00674404868285499</t>
  </si>
  <si>
    <t>GO:0004879~nuclear receptor activity</t>
  </si>
  <si>
    <t>0.003010983865719461</t>
  </si>
  <si>
    <t>8.313522825150732</t>
  </si>
  <si>
    <t>0.8835240000468342</t>
  </si>
  <si>
    <t>GO:0005765~lysosomal membrane</t>
  </si>
  <si>
    <t>0.0030608793707197876</t>
  </si>
  <si>
    <t>DPP4, SLC7A5, MMD, LAMP2, SLC11A2, TSC1, SLC3A2, VLDLR, CHMP6, CP, SLC39A14, SLC2A8</t>
  </si>
  <si>
    <t>2.8927693461826998</t>
  </si>
  <si>
    <t>0.6374905766808056</t>
  </si>
  <si>
    <t>0.03377170239027499</t>
  </si>
  <si>
    <t>0.030710823019555203</t>
  </si>
  <si>
    <t>GO:0010718~positive regulation of epithelial to mesenchymal transition</t>
  </si>
  <si>
    <t>0.0030731325721375306</t>
  </si>
  <si>
    <t>IL6, TGFB1, IL1B, TGFBR1, EZH2</t>
  </si>
  <si>
    <t>8.272132796780683</t>
  </si>
  <si>
    <t>0.9996663857425795</t>
  </si>
  <si>
    <t>GO:0045600~positive regulation of fat cell differentiation</t>
  </si>
  <si>
    <t>CREB1, RARRES2, SIRT6, PPARG, PPARD</t>
  </si>
  <si>
    <t>GO:0044804~nucleophagy</t>
  </si>
  <si>
    <t>0.0030821516581961525</t>
  </si>
  <si>
    <t>WIPI1, WIPI2, ATG5</t>
  </si>
  <si>
    <t>34.74295774647887</t>
  </si>
  <si>
    <t>0.9996741443979925</t>
  </si>
  <si>
    <t>GO:0060509~type I pneumocyte differentiation</t>
  </si>
  <si>
    <t>CREB1, KRAS, KLF2</t>
  </si>
  <si>
    <t>GO:0004322~ferroxidase activity</t>
  </si>
  <si>
    <t>0.0032777185265162514</t>
  </si>
  <si>
    <t>FTH1, FXN, CP</t>
  </si>
  <si>
    <t>33.669767441860465</t>
  </si>
  <si>
    <t>0.9037543724724165</t>
  </si>
  <si>
    <t>0.07538752610987379</t>
  </si>
  <si>
    <t>0.07232127329474568</t>
  </si>
  <si>
    <t>GO:0071549~cellular response to dexamethasone stimulus</t>
  </si>
  <si>
    <t>0.0032849308554460826</t>
  </si>
  <si>
    <t>TGFB1, DDIT4, EGFR, PCK2</t>
  </si>
  <si>
    <t>13.235412474849094</t>
  </si>
  <si>
    <t>0.9998080295992827</t>
  </si>
  <si>
    <t>0.05618960673789351</t>
  </si>
  <si>
    <t>0.05238600258948226</t>
  </si>
  <si>
    <t>GO:0046982~protein heterodimerization activity</t>
  </si>
  <si>
    <t>0.0034086128863678664</t>
  </si>
  <si>
    <t>MEF2C, EPAS1, DDIT3, CAV1, HSF1, PDSS2, SLC3A2, P4HB, HIF1A, TLR4, PML, AURKA</t>
  </si>
  <si>
    <t>2.850350682908822</t>
  </si>
  <si>
    <t>0.9123577832127366</t>
  </si>
  <si>
    <t>0.07594815587438403</t>
  </si>
  <si>
    <t>0.07285910044611314</t>
  </si>
  <si>
    <t>GO:0002062~chondrocyte differentiation</t>
  </si>
  <si>
    <t>0.0034912931698304556</t>
  </si>
  <si>
    <t>RB1, MEF2C, TGFB1, HIF1A, SLC39A14</t>
  </si>
  <si>
    <t>7.986886838271006</t>
  </si>
  <si>
    <t>0.9998879698457428</t>
  </si>
  <si>
    <t>0.05894391065947523</t>
  </si>
  <si>
    <t>0.05495386132252613</t>
  </si>
  <si>
    <t>GO:2000134~negative regulation of G1/S transition of mitotic cell cycle</t>
  </si>
  <si>
    <t>RB1, CDKN1A, PTEN, BRD7, EZH2</t>
  </si>
  <si>
    <t>GO:0016310~phosphorylation</t>
  </si>
  <si>
    <t>0.003622522364468059</t>
  </si>
  <si>
    <t>GSK3B, CDKN1A, PRKAA2, PRKCA, EGFR, TGFBR1, AURKA, MAPK8, TBK1, PIK3CA, TYRO3, PDK4, MAP3K14, MAP3K11, PCK2, MAPK3</t>
  </si>
  <si>
    <t>2.341810738045969</t>
  </si>
  <si>
    <t>0.9999204629834031</t>
  </si>
  <si>
    <t>0.06076489127494809</t>
  </si>
  <si>
    <t>0.05665157555787468</t>
  </si>
  <si>
    <t>hsa04115:p53 signaling pathway</t>
  </si>
  <si>
    <t>0.0036986625677600865</t>
  </si>
  <si>
    <t>CDKN1A, RRM2, CD82, PPP1R13L, PTEN, MDM2, BID</t>
  </si>
  <si>
    <t>4.661393596986818</t>
  </si>
  <si>
    <t>0.6521810060797727</t>
  </si>
  <si>
    <t>0.014054917757488327</t>
  </si>
  <si>
    <t>0.008186373149975659</t>
  </si>
  <si>
    <t>GO:0030496~midbody</t>
  </si>
  <si>
    <t>0.003711074783310083</t>
  </si>
  <si>
    <t>LYRM1, HSPA5, SLC2A1, KEAP1, KIF20A, CHMP6, AURKA, ARF6</t>
  </si>
  <si>
    <t>4.047868217054263</t>
  </si>
  <si>
    <t>0.7078975513340829</t>
  </si>
  <si>
    <t>0.03962470171856895</t>
  </si>
  <si>
    <t>0.03603333902504306</t>
  </si>
  <si>
    <t>hsa05207:Chemical carcinogenesis - receptor activation</t>
  </si>
  <si>
    <t>0.00375291394547042</t>
  </si>
  <si>
    <t>RB1, NRAS, CREB1, PIK3CA, VDR, KRAS, PRKCA, PPARA, CDC25A, EGFR, MAPK3, VEGFA</t>
  </si>
  <si>
    <t>2.787544343713047</t>
  </si>
  <si>
    <t>0.657537299831492</t>
  </si>
  <si>
    <t>0.014073427295514074</t>
  </si>
  <si>
    <t>0.008197154144053812</t>
  </si>
  <si>
    <t>GO:0034976~response to endoplasmic reticulum stress</t>
  </si>
  <si>
    <t>0.0037831037038636166</t>
  </si>
  <si>
    <t>HSPA5, DDIT3, TRIB3, P4HB, EIF2S1, HERPUD1</t>
  </si>
  <si>
    <t>0.9999476999066107</t>
  </si>
  <si>
    <t>0.06305172839772695</t>
  </si>
  <si>
    <t>0.058783611398496194</t>
  </si>
  <si>
    <t>GO:0000407~phagophore assembly site</t>
  </si>
  <si>
    <t>0.0038583144462550033</t>
  </si>
  <si>
    <t>BECN1, WIPI1, WIPI2, ATG7</t>
  </si>
  <si>
    <t>12.535333833458365</t>
  </si>
  <si>
    <t>0.7218437208547781</t>
  </si>
  <si>
    <t>0.03990944005345019</t>
  </si>
  <si>
    <t>0.03629227026008613</t>
  </si>
  <si>
    <t>GO:0003713~transcription coactivator activity</t>
  </si>
  <si>
    <t>0.003863000115461186</t>
  </si>
  <si>
    <t>YAP1, NCOA4, NEDD4L, PARK7, NUPR1, HMGB1, LPIN1, BRD7, PML, MTDH</t>
  </si>
  <si>
    <t>3.241373520275376</t>
  </si>
  <si>
    <t>0.9366862523088091</t>
  </si>
  <si>
    <t>0.0834642146158735</t>
  </si>
  <si>
    <t>0.08006945693865003</t>
  </si>
  <si>
    <t>GO:0002686~negative regulation of leukocyte migration</t>
  </si>
  <si>
    <t>0.003934795190204399</t>
  </si>
  <si>
    <t>IL33, GDF15, HMOX1</t>
  </si>
  <si>
    <t>0.9999648044323728</t>
  </si>
  <si>
    <t>0.06494296641157588</t>
  </si>
  <si>
    <t>0.060546827146792284</t>
  </si>
  <si>
    <t>GO:1902895~positive regulation of miRNA transcription</t>
  </si>
  <si>
    <t>0.0039465341127034575</t>
  </si>
  <si>
    <t>TGFB1, PPARG, HIF1A, SREBF2, EGFR</t>
  </si>
  <si>
    <t>0.9999658669398157</t>
  </si>
  <si>
    <t>GO:0048662~negative regulation of smooth muscle cell proliferation</t>
  </si>
  <si>
    <t>0.004007469688489632</t>
  </si>
  <si>
    <t>IFNG, MFN2, HMOX1, PPARG</t>
  </si>
  <si>
    <t>12.353051643192488</t>
  </si>
  <si>
    <t>0.999970888300347</t>
  </si>
  <si>
    <t>0.06553095088096254</t>
  </si>
  <si>
    <t>0.06109500959055892</t>
  </si>
  <si>
    <t>GO:0140537~transcription regulator activator activity</t>
  </si>
  <si>
    <t>0.004183516439176716</t>
  </si>
  <si>
    <t>PARP1, DDIT3, HIF1A</t>
  </si>
  <si>
    <t>29.928682170542633</t>
  </si>
  <si>
    <t>0.9496674892080613</t>
  </si>
  <si>
    <t>0.08773080062155877</t>
  </si>
  <si>
    <t>0.08416250718814335</t>
  </si>
  <si>
    <t>GO:0007254~JNK cascade</t>
  </si>
  <si>
    <t>0.004188526750124143</t>
  </si>
  <si>
    <t>BECN1, MAPK8, IL1B, TLR4, MAP3K11</t>
  </si>
  <si>
    <t>7.594089124913415</t>
  </si>
  <si>
    <t>0.9999818572158232</t>
  </si>
  <si>
    <t>0.06806355968951733</t>
  </si>
  <si>
    <t>0.06345618026438077</t>
  </si>
  <si>
    <t>KW-0446~Lipid-binding</t>
  </si>
  <si>
    <t>0.004368852448634798</t>
  </si>
  <si>
    <t>SNX4, VCP, FABP4, NR5A2, SCP2, TTPA, PTEN, VDAC2, PEBP1, WIPI1, WIPI2, PPARA</t>
  </si>
  <si>
    <t>2.7023242244481183</t>
  </si>
  <si>
    <t>0.11149716608132498</t>
  </si>
  <si>
    <t>0.03931967203771318</t>
  </si>
  <si>
    <t>0.034950819589078384</t>
  </si>
  <si>
    <t>GO:0001935~endothelial cell proliferation</t>
  </si>
  <si>
    <t>0.004402076244719164</t>
  </si>
  <si>
    <t>CAV1, HMOX1, TGFBR1, VEGFA</t>
  </si>
  <si>
    <t>11.954566106315312</t>
  </si>
  <si>
    <t>0.9999896142508305</t>
  </si>
  <si>
    <t>0.06998540106529269</t>
  </si>
  <si>
    <t>0.06524792776241134</t>
  </si>
  <si>
    <t>GO:0045740~positive regulation of DNA replication</t>
  </si>
  <si>
    <t>CDKN1A, LPIN1, CDC25A, EGFR</t>
  </si>
  <si>
    <t>GO:0034612~response to tumor necrosis factor</t>
  </si>
  <si>
    <t>SMPD1, ADIPOQ, RIPK1, PTGS2</t>
  </si>
  <si>
    <t>GO:0050821~protein stabilization</t>
  </si>
  <si>
    <t>0.004414463759503077</t>
  </si>
  <si>
    <t>CREB1, FBXW7, LAMP2, PTEN, TSC1, PARK7, MT3, PML, SMAD7</t>
  </si>
  <si>
    <t>3.488832577052272</t>
  </si>
  <si>
    <t>0.9999899449800701</t>
  </si>
  <si>
    <t>GO:0007179~transforming growth factor beta receptor signaling pathway</t>
  </si>
  <si>
    <t>0.004502283690592539</t>
  </si>
  <si>
    <t>TGFB1, PARP1, GDF15, TGFBR1, PML, SMAD7</t>
  </si>
  <si>
    <t>5.55887323943662</t>
  </si>
  <si>
    <t>0.999992006494307</t>
  </si>
  <si>
    <t>0.07094507633660971</t>
  </si>
  <si>
    <t>0.06614264039997766</t>
  </si>
  <si>
    <t>hsa04064:NF-kappa B signaling pathway</t>
  </si>
  <si>
    <t>0.004872018726993962</t>
  </si>
  <si>
    <t>PARP1, PPP1R13L, IL1B, RIPK1, PTGS2, CXCL2, TLR4, MAP3K14</t>
  </si>
  <si>
    <t>3.8052192628463817</t>
  </si>
  <si>
    <t>0.751402168922709</t>
  </si>
  <si>
    <t>0.018032796586925703</t>
  </si>
  <si>
    <t>0.010503313099753218</t>
  </si>
  <si>
    <t>GO:0006497~protein lipidation</t>
  </si>
  <si>
    <t>0.004883806893538115</t>
  </si>
  <si>
    <t>WIPI1, WIPI2, ATG7</t>
  </si>
  <si>
    <t>27.794366197183102</t>
  </si>
  <si>
    <t>0.9999970505801316</t>
  </si>
  <si>
    <t>0.07603531690538383</t>
  </si>
  <si>
    <t>0.07088831083794246</t>
  </si>
  <si>
    <t>GO:0036109~alpha-linolenic acid metabolic process</t>
  </si>
  <si>
    <t>FADS2, SCP2, ELOVL5</t>
  </si>
  <si>
    <t>hsa05134:Legionellosis</t>
  </si>
  <si>
    <t>0.004970904283375127</t>
  </si>
  <si>
    <t>IL6, VCP, IL1B, HSF1, CXCL2, TLR4</t>
  </si>
  <si>
    <t>5.351089588377724</t>
  </si>
  <si>
    <t>0.7583441307055039</t>
  </si>
  <si>
    <t>0.01816291949694758</t>
  </si>
  <si>
    <t>0.010579103987695784</t>
  </si>
  <si>
    <t>GO:0050728~negative regulation of inflammatory response</t>
  </si>
  <si>
    <t>0.005169523114960201</t>
  </si>
  <si>
    <t>RB1, PPP1R13L, ADIPOQ, TYRO3, PPARG, PPARA, PPARD</t>
  </si>
  <si>
    <t>4.411804158283032</t>
  </si>
  <si>
    <t>0.9999986024703093</t>
  </si>
  <si>
    <t>0.07905006343868497</t>
  </si>
  <si>
    <t>0.07369898222129706</t>
  </si>
  <si>
    <t>GO:0042127~regulation of cell population proliferation</t>
  </si>
  <si>
    <t>TFAP2A, TFAP2C, TGFB1, NR5A2, TXNIP, SLC7A11, EZH2</t>
  </si>
  <si>
    <t>UP_KW_DISEASE</t>
  </si>
  <si>
    <t>KW-0656~Proto-oncogene</t>
  </si>
  <si>
    <t>0.0051885008578979736</t>
  </si>
  <si>
    <t>YAP1, NRAS, PIK3CA, DDIT3, NCOA4, MDM2, CCDC6, KRAS, PRKCA, EGFR, PML, AURKA</t>
  </si>
  <si>
    <t>2.616749660479855</t>
  </si>
  <si>
    <t>0.2087096836803548</t>
  </si>
  <si>
    <t>0.21415005629047815</t>
  </si>
  <si>
    <t>GO:0001570~vasculogenesis</t>
  </si>
  <si>
    <t>0.005256548563682517</t>
  </si>
  <si>
    <t>YAP1, TGFB1, FBXW7, CAV1, VEGFA</t>
  </si>
  <si>
    <t>7.126760563380281</t>
  </si>
  <si>
    <t>0.9999988868800833</t>
  </si>
  <si>
    <t>GO:0042771~intrinsic apoptotic signaling pathway in response to DNA damage by p53 class mediator</t>
  </si>
  <si>
    <t>0.005259869605727884</t>
  </si>
  <si>
    <t>CDKN1A, DDIT4, NUPR1, PML</t>
  </si>
  <si>
    <t>11.230046948356808</t>
  </si>
  <si>
    <t>0.9999988965042258</t>
  </si>
  <si>
    <t>GO:0030225~macrophage differentiation</t>
  </si>
  <si>
    <t>IL33, IFNG, PARP1, VEGFA</t>
  </si>
  <si>
    <t>GO:0000423~mitophagy</t>
  </si>
  <si>
    <t>BECN1, ATG7, EIF2S1, ATG5</t>
  </si>
  <si>
    <t>GO:0044754~autolysosome</t>
  </si>
  <si>
    <t>0.005407186691371797</t>
  </si>
  <si>
    <t>FTH1, LAMP2, NCOA4</t>
  </si>
  <si>
    <t>26.495137420718816</t>
  </si>
  <si>
    <t>0.8338119238164101</t>
  </si>
  <si>
    <t>0.05423572105588076</t>
  </si>
  <si>
    <t>0.0493200967909973</t>
  </si>
  <si>
    <t>GO:0046777~protein autophosphorylation</t>
  </si>
  <si>
    <t>0.005530424516193865</t>
  </si>
  <si>
    <t>GSK3B, TYRO3, RIPK1, ACVR1B, EGFR, MAP3K11, AURKA</t>
  </si>
  <si>
    <t>4.352585310520843</t>
  </si>
  <si>
    <t>0.9999994561313104</t>
  </si>
  <si>
    <t>0.08263852725347155</t>
  </si>
  <si>
    <t>0.0770445346393904</t>
  </si>
  <si>
    <t>GO:0043161~proteasome-mediated ubiquitin-dependent protein catabolic process</t>
  </si>
  <si>
    <t>0.005620471504581679</t>
  </si>
  <si>
    <t>GSK3B, VCP, FBXW7, DDIT3, MDM2, NEDD4L, PEX12, PML, AURKA</t>
  </si>
  <si>
    <t>3.348718818937723</t>
  </si>
  <si>
    <t>0.999999570259103</t>
  </si>
  <si>
    <t>0.08350414806807066</t>
  </si>
  <si>
    <t>0.0778515595834628</t>
  </si>
  <si>
    <t>hsa04659:Th17 cell differentiation</t>
  </si>
  <si>
    <t>0.0056800568038162975</t>
  </si>
  <si>
    <t>IL6, MAPK8, TGFB1, IFNG, IL1B, HIF1A, TGFBR1, MAPK3</t>
  </si>
  <si>
    <t>3.699518727767315</t>
  </si>
  <si>
    <t>0.802779158811626</t>
  </si>
  <si>
    <t>0.020491344165666392</t>
  </si>
  <si>
    <t>0.011935309233335512</t>
  </si>
  <si>
    <t>GO:0030216~keratinocyte differentiation</t>
  </si>
  <si>
    <t>0.005853054020251443</t>
  </si>
  <si>
    <t>YAP1, CDKN1A, AKR1C3, TXNIP, EZH2</t>
  </si>
  <si>
    <t>6.914021442085348</t>
  </si>
  <si>
    <t>0.9999997661348017</t>
  </si>
  <si>
    <t>0.08513976676105939</t>
  </si>
  <si>
    <t>0.07937645947261845</t>
  </si>
  <si>
    <t>GO:1901224~positive regulation of non-canonical NF-kappaB signal transduction</t>
  </si>
  <si>
    <t>VCP, IL1B, RIPK1, TLR4, EGFR</t>
  </si>
  <si>
    <t>GO:2000343~positive regulation of chemokine (C-X-C motif) ligand 2 production</t>
  </si>
  <si>
    <t>0.005927037609135289</t>
  </si>
  <si>
    <t>TGFB1, HMGB1, TLR4</t>
  </si>
  <si>
    <t>25.26760563380282</t>
  </si>
  <si>
    <t>0.9999998072925156</t>
  </si>
  <si>
    <t>GO:0006983~ER overload response</t>
  </si>
  <si>
    <t>GSK3B, HSPA5, DDIT3</t>
  </si>
  <si>
    <t>GO:0015824~proline transport</t>
  </si>
  <si>
    <t>SLC7A5, SLC3A2, SLC1A4</t>
  </si>
  <si>
    <t>GO:0010887~negative regulation of cholesterol storage</t>
  </si>
  <si>
    <t>hsa04620:Toll-like receptor signaling pathway</t>
  </si>
  <si>
    <t>0.005970518920653946</t>
  </si>
  <si>
    <t>IL6, MAPK8, TBK1, PIK3CA, IL1B, RIPK1, TLR4, MAPK3</t>
  </si>
  <si>
    <t>3.6655781889804593</t>
  </si>
  <si>
    <t>0.8185359857578388</t>
  </si>
  <si>
    <t>0.02126997365482968</t>
  </si>
  <si>
    <t>0.012388826760356937</t>
  </si>
  <si>
    <t>GO:0007623~circadian rhythm</t>
  </si>
  <si>
    <t>0.006167528023906452</t>
  </si>
  <si>
    <t>GSK3B, CREB1, SUV39H1, ADIPOQ, EGFR</t>
  </si>
  <si>
    <t>6.8123446561723275</t>
  </si>
  <si>
    <t>0.9999998972958876</t>
  </si>
  <si>
    <t>0.08776994647583428</t>
  </si>
  <si>
    <t>0.08182859625285473</t>
  </si>
  <si>
    <t>GO:0070059~intrinsic apoptotic signaling pathway in response to endoplasmic reticulum stress</t>
  </si>
  <si>
    <t>0.006211411596751349</t>
  </si>
  <si>
    <t>DDIT3, TRIB3, CHAC1, PML</t>
  </si>
  <si>
    <t>10.588329979879276</t>
  </si>
  <si>
    <t>0.9999999084394857</t>
  </si>
  <si>
    <t>GO:0016226~iron-sulfur cluster assembly</t>
  </si>
  <si>
    <t>hsa04910:Insulin signaling pathway</t>
  </si>
  <si>
    <t>0.006221560851971085</t>
  </si>
  <si>
    <t>GSK3B, NRAS, MAPK8, PRKAA2, PIK3CA, TSC1, KRAS, PCK2, MAPK3</t>
  </si>
  <si>
    <t>3.2571849668386146</t>
  </si>
  <si>
    <t>0.8311397269224647</t>
  </si>
  <si>
    <t>0.021623717595265355</t>
  </si>
  <si>
    <t>0.01259486709057561</t>
  </si>
  <si>
    <t>hsa05135:Yersinia infection</t>
  </si>
  <si>
    <t>GSK3B, IL6, MAPK8, TBK1, PIK3CA, IL1B, TLR4, MAPK3, ARF6</t>
  </si>
  <si>
    <t>GO:0047676~arachidonate-CoA ligase activity</t>
  </si>
  <si>
    <t>0.00629884553048601</t>
  </si>
  <si>
    <t>ACSL1, ACSL4, ACSL3</t>
  </si>
  <si>
    <t>24.48710359408034</t>
  </si>
  <si>
    <t>0.9889495136690355</t>
  </si>
  <si>
    <t>0.12831648180675786</t>
  </si>
  <si>
    <t>0.12309743836721232</t>
  </si>
  <si>
    <t>GO:0009925~basal plasma membrane</t>
  </si>
  <si>
    <t>0.0064021705620821295</t>
  </si>
  <si>
    <t>SLC7A5, ABCC1, SLC3A2, SLC1A5, EGFR</t>
  </si>
  <si>
    <t>6.7464470284237725</t>
  </si>
  <si>
    <t>0.8806781753454507</t>
  </si>
  <si>
    <t>0.06232701341321131</t>
  </si>
  <si>
    <t>0.056678039387844735</t>
  </si>
  <si>
    <t>DOMAIN:Ferric oxidoreductase</t>
  </si>
  <si>
    <t>0.006459930637942068</t>
  </si>
  <si>
    <t>24.255896226415096</t>
  </si>
  <si>
    <t>0.9999958190568118</t>
  </si>
  <si>
    <t>0.8817805320790923</t>
  </si>
  <si>
    <t>0.8790119903771172</t>
  </si>
  <si>
    <t>hsa05162:Measles</t>
  </si>
  <si>
    <t>0.006492277428319645</t>
  </si>
  <si>
    <t>GSK3B, IL6, MAPK8, TBK1, PIK3CA, IL1B, BID, TLR4, EIF2S1</t>
  </si>
  <si>
    <t>3.233751981465675</t>
  </si>
  <si>
    <t>0.8437552386433107</t>
  </si>
  <si>
    <t>0.022168224028485513</t>
  </si>
  <si>
    <t>0.012912018206065244</t>
  </si>
  <si>
    <t>GO:0010506~regulation of autophagy</t>
  </si>
  <si>
    <t>0.006493036626212341</t>
  </si>
  <si>
    <t>BECN1, DDIT3, KEAP1, TRIB3, NUPR1</t>
  </si>
  <si>
    <t>6.713615023474178</t>
  </si>
  <si>
    <t>0.9999999561922557</t>
  </si>
  <si>
    <t>0.09076287757071015</t>
  </si>
  <si>
    <t>0.0846189289351544</t>
  </si>
  <si>
    <t>GO:0071560~cellular response to transforming growth factor beta stimulus</t>
  </si>
  <si>
    <t>MEF2C, TGFB1, CAV1, TGFBR1, SMAD7</t>
  </si>
  <si>
    <t>hsa05165:Human papillomavirus infection</t>
  </si>
  <si>
    <t>0.006587320994416096</t>
  </si>
  <si>
    <t>RB1, GSK3B, CDKN1A, PTEN, TSC1, PTGS2, EGFR, VEGFA, NRAS, CREB1, TBK1, PIK3CA, MDM2, KRAS, MAPK3</t>
  </si>
  <si>
    <t>2.249707334453097</t>
  </si>
  <si>
    <t>0.8479578124530106</t>
  </si>
  <si>
    <t>hsa04960:Aldosterone-regulated sodium reabsorption</t>
  </si>
  <si>
    <t>0.006611575587443047</t>
  </si>
  <si>
    <t>PIK3CA, NEDD4L, KRAS, PRKCA, MAPK3</t>
  </si>
  <si>
    <t>0.8490121226958423</t>
  </si>
  <si>
    <t>GO:0019221~cytokine-mediated signaling pathway</t>
  </si>
  <si>
    <t>0.006710940920876842</t>
  </si>
  <si>
    <t>IL6, IL1B, CAV1, PTPN6, LIFR, CD44, DUOX2</t>
  </si>
  <si>
    <t>4.184098137210359</t>
  </si>
  <si>
    <t>0.9999999752388753</t>
  </si>
  <si>
    <t>0.09248752902818619</t>
  </si>
  <si>
    <t>0.08622683475550898</t>
  </si>
  <si>
    <t>GO:0009615~response to virus</t>
  </si>
  <si>
    <t>0.006717621994634097</t>
  </si>
  <si>
    <t>TBK1, IFNG, SMPD1, CFL1, STMN1, DUOX2</t>
  </si>
  <si>
    <t>5.053521126760563</t>
  </si>
  <si>
    <t>0.9999999756683023</t>
  </si>
  <si>
    <t>GO:0043542~endothelial cell migration</t>
  </si>
  <si>
    <t>0.00672313191781815</t>
  </si>
  <si>
    <t>DPP4, PIK3CA, TGFBR1, VEGFA</t>
  </si>
  <si>
    <t>0.9999999760168462</t>
  </si>
  <si>
    <t>hsa04371:Apelin signaling pathway</t>
  </si>
  <si>
    <t>0.0067718459662601035</t>
  </si>
  <si>
    <t>BECN1, MEF2C, NRAS, PRKAA2, TFAM, KRAS, TGFBR1, KLF2, MAPK3</t>
  </si>
  <si>
    <t>3.2106537530266346</t>
  </si>
  <si>
    <t>0.8557980459164443</t>
  </si>
  <si>
    <t>0.022441582562606158</t>
  </si>
  <si>
    <t>0.01307123756278113</t>
  </si>
  <si>
    <t>GO:0051087~protein-folding chaperone binding</t>
  </si>
  <si>
    <t>0.006813514163135119</t>
  </si>
  <si>
    <t>DNAJB6, HSPA5, TIMM9, TSC1, CP, CDC25A</t>
  </si>
  <si>
    <t>5.034731580091285</t>
  </si>
  <si>
    <t>0.99236231939938</t>
  </si>
  <si>
    <t>0.13494543328653721</t>
  </si>
  <si>
    <t>0.12945676909956727</t>
  </si>
  <si>
    <t>GO:0000082~G1/S transition of mitotic cell cycle</t>
  </si>
  <si>
    <t>0.006829741616509826</t>
  </si>
  <si>
    <t>RB1, CDKN1A, ACVR1B, CDC25A, EZH2</t>
  </si>
  <si>
    <t>6.617706237424547</t>
  </si>
  <si>
    <t>0.9999999818591199</t>
  </si>
  <si>
    <t>0.09345962212066078</t>
  </si>
  <si>
    <t>0.08713312462326221</t>
  </si>
  <si>
    <t>KW-0275~Fatty acid biosynthesis</t>
  </si>
  <si>
    <t>0.006887955129573493</t>
  </si>
  <si>
    <t>FADS2, PRKAA2, ELOVL5, SCD, PTGS2</t>
  </si>
  <si>
    <t>6.546598056032018</t>
  </si>
  <si>
    <t>0.4778017319463437</t>
  </si>
  <si>
    <t>0.0853882185068628</t>
  </si>
  <si>
    <t>0.08084629199054032</t>
  </si>
  <si>
    <t>GO:1901380~negative regulation of potassium ion transmembrane transport</t>
  </si>
  <si>
    <t>0.007062372854621212</t>
  </si>
  <si>
    <t>RGS4, CAV1, NEDD4L</t>
  </si>
  <si>
    <t>0.9999999901362953</t>
  </si>
  <si>
    <t>0.09563629907299558</t>
  </si>
  <si>
    <t>0.08916245728959281</t>
  </si>
  <si>
    <t>GO:0061723~glycophagy</t>
  </si>
  <si>
    <t>GABARAPL1, WIPI1, WIPI2</t>
  </si>
  <si>
    <t>GO:0010977~negative regulation of neuron projection development</t>
  </si>
  <si>
    <t>0.007177801910407631</t>
  </si>
  <si>
    <t>GSK3B, PAQR3, PTEN, MDM2, MT3</t>
  </si>
  <si>
    <t>6.524499107319976</t>
  </si>
  <si>
    <t>0.9999999927101872</t>
  </si>
  <si>
    <t>0.09629557111983107</t>
  </si>
  <si>
    <t>0.08977710169018097</t>
  </si>
  <si>
    <t>GO:0032570~response to progesterone</t>
  </si>
  <si>
    <t>0.0072592045921103425</t>
  </si>
  <si>
    <t>YAP1, TGFB1, CAV1, TXNIP</t>
  </si>
  <si>
    <t>10.01598781880472</t>
  </si>
  <si>
    <t>0.9999999941102709</t>
  </si>
  <si>
    <t>GO:0031333~negative regulation of protein-containing complex assembly</t>
  </si>
  <si>
    <t>GSK3B, HSPA5, LAMP2, HSF1</t>
  </si>
  <si>
    <t>GO:0070555~response to interleukin-1</t>
  </si>
  <si>
    <t>GCLC, SMPD1, IL1B, PRKCA</t>
  </si>
  <si>
    <t>KW-0028~Amino-acid biosynthesis</t>
  </si>
  <si>
    <t>0.007267082426115983</t>
  </si>
  <si>
    <t>GOT1, PSAT1, ASNS, BCAT2</t>
  </si>
  <si>
    <t>9.913419913419913</t>
  </si>
  <si>
    <t>0.49621209954494117</t>
  </si>
  <si>
    <t>REGION:Leucine-zipper</t>
  </si>
  <si>
    <t>0.007436778013511977</t>
  </si>
  <si>
    <t>CREB1, DDIT3, TSC22D3, CEBPG, BACH1, SREBF2</t>
  </si>
  <si>
    <t>4.933402622321714</t>
  </si>
  <si>
    <t>0.9999993619127544</t>
  </si>
  <si>
    <t>0.9474455189214259</t>
  </si>
  <si>
    <t>0.9444708077160211</t>
  </si>
  <si>
    <t>GO:0031434~mitogen-activated protein kinase kinase binding</t>
  </si>
  <si>
    <t>0.007503711853596681</t>
  </si>
  <si>
    <t>TRIB3, TRIB2, MAP3K11</t>
  </si>
  <si>
    <t>22.446511627906975</t>
  </si>
  <si>
    <t>0.9953473601637909</t>
  </si>
  <si>
    <t>0.14459855544903874</t>
  </si>
  <si>
    <t>0.1387172677800035</t>
  </si>
  <si>
    <t>GO:0001938~positive regulation of endothelial cell proliferation</t>
  </si>
  <si>
    <t>0.00753737350397125</t>
  </si>
  <si>
    <t>NRAS, PRKCA, HIF1A, TGFBR1, VEGFA</t>
  </si>
  <si>
    <t>6.433881064162754</t>
  </si>
  <si>
    <t>0.9999999971585912</t>
  </si>
  <si>
    <t>0.0994780259407373</t>
  </si>
  <si>
    <t>0.09274412880013355</t>
  </si>
  <si>
    <t>IPR013130:Fe3_Rdtase_TM_dom</t>
  </si>
  <si>
    <t>0.007835024100765073</t>
  </si>
  <si>
    <t>22.01602564102564</t>
  </si>
  <si>
    <t>0.9982075409955935</t>
  </si>
  <si>
    <t>0.3499644098341732</t>
  </si>
  <si>
    <t>0.34561161866708157</t>
  </si>
  <si>
    <t>KW-0576~Peroxisome</t>
  </si>
  <si>
    <t>0.007840367752829992</t>
  </si>
  <si>
    <t>SCP2, ACSL1, PEX3, ACSL4, ACSL3, PEX12</t>
  </si>
  <si>
    <t>4.862330623306233</t>
  </si>
  <si>
    <t>0.21651958650016423</t>
  </si>
  <si>
    <t>0.052840867783417365</t>
  </si>
  <si>
    <t>0.04431814717318876</t>
  </si>
  <si>
    <t>GO:0106310~protein serine kinase activity</t>
  </si>
  <si>
    <t>0.00792126787920823</t>
  </si>
  <si>
    <t>GSK3B, MAPK8, TBK1, PRKAA2, PIK3CA, RIPK1, PRKCA, MAP3K14, MAP3K11, AURKA, MAPK3</t>
  </si>
  <si>
    <t>2.6984877366882705</t>
  </si>
  <si>
    <t>0.9965533479998384</t>
  </si>
  <si>
    <t>0.14620252029528547</t>
  </si>
  <si>
    <t>0.14025599422436927</t>
  </si>
  <si>
    <t>GO:0002039~p53 binding</t>
  </si>
  <si>
    <t>0.007997052302266668</t>
  </si>
  <si>
    <t>GSK3B, MUC1, MDM2, BRD7, HIF1A</t>
  </si>
  <si>
    <t>6.322961021945627</t>
  </si>
  <si>
    <t>0.996736058502338</t>
  </si>
  <si>
    <t>GO:0016301~kinase activity</t>
  </si>
  <si>
    <t>0.00824862345338049</t>
  </si>
  <si>
    <t>GSK3B, CDKN1A, PRKAA2, PIK3CA, PRKCA, EGFR, MAP3K11, PCK2</t>
  </si>
  <si>
    <t>3.4868367577331223</t>
  </si>
  <si>
    <t>0.9972760137118506</t>
  </si>
  <si>
    <t>0.14703171305650722</t>
  </si>
  <si>
    <t>0.1410514610528064</t>
  </si>
  <si>
    <t>GO:0061052~negative regulation of cell growth involved in cardiac muscle cell development</t>
  </si>
  <si>
    <t>0.008287732332904882</t>
  </si>
  <si>
    <t>RGS4, G6PD, PPARA</t>
  </si>
  <si>
    <t>21.380281690140844</t>
  </si>
  <si>
    <t>0.9999999996026546</t>
  </si>
  <si>
    <t>0.10779157648246149</t>
  </si>
  <si>
    <t>0.10049491592057178</t>
  </si>
  <si>
    <t>GO:0040015~negative regulation of multicellular organism growth</t>
  </si>
  <si>
    <t>GDF15, FXN, LGMN</t>
  </si>
  <si>
    <t>GO:0043433~negative regulation of DNA-binding transcription factor activity</t>
  </si>
  <si>
    <t>0.008291659729420114</t>
  </si>
  <si>
    <t>RB1, DDIT3, CEBPG, KEAP1, NUPR1</t>
  </si>
  <si>
    <t>6.259992386752949</t>
  </si>
  <si>
    <t>0.9999999996067265</t>
  </si>
  <si>
    <t>IPR013766:Thioredoxin_domain</t>
  </si>
  <si>
    <t>0.008329694063249758</t>
  </si>
  <si>
    <t>PRDX1, P4HB, TXN, PRDX6</t>
  </si>
  <si>
    <t>9.540277777777778</t>
  </si>
  <si>
    <t>0.9987996260903559</t>
  </si>
  <si>
    <t>0.352477580360674</t>
  </si>
  <si>
    <t>0.34809353085370043</t>
  </si>
  <si>
    <t>hsa01100:Metabolic pathways</t>
  </si>
  <si>
    <t>0.008393071491593636</t>
  </si>
  <si>
    <t>GALNT14, FH, AHCY, GLS2, SUV39H1, PTEN, HSD17B11, PTGS2, FADS2, NFS1, SCP2, SMPD1, ENPP2, HMOX1, CA9, CHAC1, PCK2, NQO1, G6PD, GPX2, RRM2, GOT1, ELOVL5, ACSL1, AKR1C1, IDH2, AKR1C3, ASNS, ACSL4, SIRT6, ACSL3, ACADSB, PRDX6, SIRT3, DHODH, GSTZ1, CS, ALDH3A2, GCLC, PIK3CA, PSAT1, SCD, LPIN1, BCAT2, EZH2</t>
  </si>
  <si>
    <t>1.4397550462002844</t>
  </si>
  <si>
    <t>0.9094741758010411</t>
  </si>
  <si>
    <t>0.02749454454142743</t>
  </si>
  <si>
    <t>0.016014366294305096</t>
  </si>
  <si>
    <t>GO:0006281~DNA repair</t>
  </si>
  <si>
    <t>0.008416410261104405</t>
  </si>
  <si>
    <t>VCP, FH, PARP1, PARP2, FBXW7, HSF1, PARK7, HMGB1, BACH1</t>
  </si>
  <si>
    <t>3.1229624940655167</t>
  </si>
  <si>
    <t>0.9999999997164764</t>
  </si>
  <si>
    <t>0.10886898845209678</t>
  </si>
  <si>
    <t>0.10149939538764714</t>
  </si>
  <si>
    <t>KW-0458~Lysosome</t>
  </si>
  <si>
    <t>0.008911157840795762</t>
  </si>
  <si>
    <t>SLC7A5, MMD, SMPD1, IL1B, LAMP2, SLC11A2, TSC1, SLC3A2, PRDX6, SLC39A14, CTSB, LGMN</t>
  </si>
  <si>
    <t>2.500627177700349</t>
  </si>
  <si>
    <t>0.24231238051272697</t>
  </si>
  <si>
    <t>GO:0001974~blood vessel remodeling</t>
  </si>
  <si>
    <t>0.009016122210413473</t>
  </si>
  <si>
    <t>MEF2C, EPAS1, MDM2, ATG5</t>
  </si>
  <si>
    <t>0.9999999999412242</t>
  </si>
  <si>
    <t>0.11604909775779718</t>
  </si>
  <si>
    <t>0.10819346652496167</t>
  </si>
  <si>
    <t>hsa05224:Breast cancer</t>
  </si>
  <si>
    <t>0.009348676619252066</t>
  </si>
  <si>
    <t>RB1, GSK3B, CDKN1A, NRAS, PIK3CA, PTEN, KRAS, EGFR, MAPK3</t>
  </si>
  <si>
    <t>3.0371049015116816</t>
  </si>
  <si>
    <t>0.9312243268778804</t>
  </si>
  <si>
    <t>0.03027696405098681</t>
  </si>
  <si>
    <t>0.017635003622680036</t>
  </si>
  <si>
    <t>GO:0005794~Golgi apparatus</t>
  </si>
  <si>
    <t>0.009429468749448295</t>
  </si>
  <si>
    <t>BECN1, GABARAPL2, GALNT14, GABARAPL1, PRKAA2, MMD, GDF15, FBXW7, CAV1, PAQR3, SLC11A2, NEDD4L, ACSL3, VEGFA, NRAS, TMBIM4, NEDD4, KIF20A, CD44, MAPK3, ARF6</t>
  </si>
  <si>
    <t>1.854659619450317</t>
  </si>
  <si>
    <t>0.9565421046981062</t>
  </si>
  <si>
    <t>0.08917583303049674</t>
  </si>
  <si>
    <t>0.08109343124525534</t>
  </si>
  <si>
    <t>GO:0000166~nucleotide binding</t>
  </si>
  <si>
    <t>0.00949445725273499</t>
  </si>
  <si>
    <t>ACSL1, ABCC5, VDAC2, NOX4, ACSL4, ACSL3</t>
  </si>
  <si>
    <t>4.6441058540497195</t>
  </si>
  <si>
    <t>0.9988883273276861</t>
  </si>
  <si>
    <t>0.16511092734634264</t>
  </si>
  <si>
    <t>0.1583953356309935</t>
  </si>
  <si>
    <t>hsa05020:Prion disease</t>
  </si>
  <si>
    <t>0.009512807953947263</t>
  </si>
  <si>
    <t>GSK3B, HSPA5, NCF2, CAV1, EIF2S1, IL6, MAPK8, CREB1, PIK3CA, IL1B, DDIT3, VDAC2, MAPK3</t>
  </si>
  <si>
    <t>2.335487542169654</t>
  </si>
  <si>
    <t>0.93439661352303</t>
  </si>
  <si>
    <t>0.030462362549156966</t>
  </si>
  <si>
    <t>0.017742990116351075</t>
  </si>
  <si>
    <t>GO:0006302~double-strand break repair</t>
  </si>
  <si>
    <t>0.009513151454591808</t>
  </si>
  <si>
    <t>VCP, PARP1, PARP2, SIRT6, LIG3</t>
  </si>
  <si>
    <t>6.01609657947686</t>
  </si>
  <si>
    <t>0.9999999999840594</t>
  </si>
  <si>
    <t>0.12001336804131706</t>
  </si>
  <si>
    <t>0.11188938620467405</t>
  </si>
  <si>
    <t>KW-0043~Tumor suppressor</t>
  </si>
  <si>
    <t>0.009517780279576806</t>
  </si>
  <si>
    <t>RB1, MUC1, FH, PTEN, TXNIP, TSC1, SIRT6, PARK7, BRD7, PML</t>
  </si>
  <si>
    <t>2.7403572647627716</t>
  </si>
  <si>
    <t>0.3497194356518595</t>
  </si>
  <si>
    <t>GO:0032732~positive regulation of interleukin-1 production</t>
  </si>
  <si>
    <t>0.009601069443305365</t>
  </si>
  <si>
    <t>PANX1, HMGB1, TLR4</t>
  </si>
  <si>
    <t>0.9999999999873458</t>
  </si>
  <si>
    <t>GO:0071498~cellular response to fluid shear stress</t>
  </si>
  <si>
    <t>MEF2C, PTGS2, KLF2</t>
  </si>
  <si>
    <t>GO:0010745~negative regulation of macrophage derived foam cell differentiation</t>
  </si>
  <si>
    <t>ADIPOQ, PPARG, PPARA</t>
  </si>
  <si>
    <t>GO:0097284~hepatocyte apoptotic process</t>
  </si>
  <si>
    <t>RB1, BID, ARF6</t>
  </si>
  <si>
    <t>GO:0045348~positive regulation of MHC class II biosynthetic process</t>
  </si>
  <si>
    <t>IL33, IFNG, TLR4</t>
  </si>
  <si>
    <t>GO:0043537~negative regulation of blood vessel endothelial cell migration</t>
  </si>
  <si>
    <t>0.009652104538857155</t>
  </si>
  <si>
    <t>MEF2C, TGFB1, PPARG, HMGB1</t>
  </si>
  <si>
    <t>9.0388182755067</t>
  </si>
  <si>
    <t>0.9999999999889332</t>
  </si>
  <si>
    <t>0.12007402775611772</t>
  </si>
  <si>
    <t>0.11194593972339589</t>
  </si>
  <si>
    <t>MOTIF:9aaTAD</t>
  </si>
  <si>
    <t>0.009714030174139824</t>
  </si>
  <si>
    <t>VDR, HSF1, PPARG, KLF2</t>
  </si>
  <si>
    <t>9.025449758666081</t>
  </si>
  <si>
    <t>0.9999999920830761</t>
  </si>
  <si>
    <t>0.9973821989528796</t>
  </si>
  <si>
    <t>hsa05170:Human immunodeficiency virus 1 infection</t>
  </si>
  <si>
    <t>0.01005354026209171</t>
  </si>
  <si>
    <t>NRAS, MAPK8, TBK1, PIK3CA, CFL1, RIPK1, KRAS, PRKCA, BID, TLR4, MAPK3</t>
  </si>
  <si>
    <t>2.5792419299222833</t>
  </si>
  <si>
    <t>0.9438517205779519</t>
  </si>
  <si>
    <t>0.03183621082995708</t>
  </si>
  <si>
    <t>0.0185431964834136</t>
  </si>
  <si>
    <t>MUTAGEN:S-&gt;A: No effect.</t>
  </si>
  <si>
    <t>0.010071567942358105</t>
  </si>
  <si>
    <t>ABCC1, AMN, PARP1</t>
  </si>
  <si>
    <t>19.404716981132076</t>
  </si>
  <si>
    <t>0.9999999960293842</t>
  </si>
  <si>
    <t>GO:0008199~ferric iron binding</t>
  </si>
  <si>
    <t>0.010196476373617674</t>
  </si>
  <si>
    <t>RRM2, FTH1, FXN</t>
  </si>
  <si>
    <t>19.239867109634552</t>
  </si>
  <si>
    <t>0.9993294459104233</t>
  </si>
  <si>
    <t>0.17309732510450956</t>
  </si>
  <si>
    <t>0.16605690094177356</t>
  </si>
  <si>
    <t>hsa00071:Fatty acid degradation</t>
  </si>
  <si>
    <t>0.010237267739128064</t>
  </si>
  <si>
    <t>ALDH3A2, ACSL1, ACSL4, ACSL3, ACADSB</t>
  </si>
  <si>
    <t>5.807384049402181</t>
  </si>
  <si>
    <t>0.9467447162391193</t>
  </si>
  <si>
    <t>0.0320617725895769</t>
  </si>
  <si>
    <t>0.018674576315332512</t>
  </si>
  <si>
    <t>GO:0042594~response to starvation</t>
  </si>
  <si>
    <t>0.010313605588860556</t>
  </si>
  <si>
    <t>DDIT3, PDK4, PPARG, PCK2</t>
  </si>
  <si>
    <t>8.823608316566064</t>
  </si>
  <si>
    <t>0.9999999999980534</t>
  </si>
  <si>
    <t>0.12708708308548552</t>
  </si>
  <si>
    <t>0.11848426515354497</t>
  </si>
  <si>
    <t>GO:0043154~negative regulation of cysteine-type endopeptidase activity involved in apoptotic process</t>
  </si>
  <si>
    <t>DNAJB6, DPEP1, CD44, VEGFA</t>
  </si>
  <si>
    <t>KW-1000~Mitochondrion outer membrane</t>
  </si>
  <si>
    <t>0.010326057673403641</t>
  </si>
  <si>
    <t>ACSL1, SLC11A2, MFN2, VDAC2, ACSL4, ACSL3, BID</t>
  </si>
  <si>
    <t>3.805302226935313</t>
  </si>
  <si>
    <t>0.2751365450678327</t>
  </si>
  <si>
    <t>hsa04935:Growth hormone synthesis, secretion and action</t>
  </si>
  <si>
    <t>0.010835109768133115</t>
  </si>
  <si>
    <t>GSK3B, NRAS, MAPK8, CREB1, PIK3CA, KRAS, PRKCA, MAPK3</t>
  </si>
  <si>
    <t>3.2749837917940168</t>
  </si>
  <si>
    <t>0.9551690962541654</t>
  </si>
  <si>
    <t>0.033565285694760194</t>
  </si>
  <si>
    <t>0.019550306755544533</t>
  </si>
  <si>
    <t>GO:0031175~neuron projection development</t>
  </si>
  <si>
    <t>0.010963853790799543</t>
  </si>
  <si>
    <t>RB1, GSK3B, IL6, NEDD4, STMN1, HMGB1</t>
  </si>
  <si>
    <t>4.482962289868242</t>
  </si>
  <si>
    <t>0.9999999999996477</t>
  </si>
  <si>
    <t>0.13060322190537418</t>
  </si>
  <si>
    <t>0.12176238842254886</t>
  </si>
  <si>
    <t>hsa05323:Rheumatoid arthritis</t>
  </si>
  <si>
    <t>0.010986095523064666</t>
  </si>
  <si>
    <t>IL6, TGFB1, IFNG, IL1B, CXCL2, TLR4, VEGFA</t>
  </si>
  <si>
    <t>3.719197018872461</t>
  </si>
  <si>
    <t>0.9570776742348892</t>
  </si>
  <si>
    <t>0.03366706692552075</t>
  </si>
  <si>
    <t>0.01960958985837349</t>
  </si>
  <si>
    <t>GO:0035729~cellular response to hepatocyte growth factor stimulus</t>
  </si>
  <si>
    <t>0.011000370810212766</t>
  </si>
  <si>
    <t>GCLC, CREB1, LGMN</t>
  </si>
  <si>
    <t>0.99999999999968</t>
  </si>
  <si>
    <t>GO:0016242~negative regulation of macroautophagy</t>
  </si>
  <si>
    <t>PIK3CA, HMOX1, TSC1</t>
  </si>
  <si>
    <t>GO:0046598~positive regulation of viral entry into host cell</t>
  </si>
  <si>
    <t>SMPD1, HMGB1, P4HB</t>
  </si>
  <si>
    <t>GO:0006636~unsaturated fatty acid biosynthetic process</t>
  </si>
  <si>
    <t>FADS2, ELOVL5, SCD</t>
  </si>
  <si>
    <t>GO:1900034~regulation of cellular response to heat</t>
  </si>
  <si>
    <t>GSK3B, DNAJB6, HSF1</t>
  </si>
  <si>
    <t>GO:0006749~glutathione metabolic process</t>
  </si>
  <si>
    <t>0.011000809845106518</t>
  </si>
  <si>
    <t>GSTZ1, G6PD, DPEP1, SLC7A11</t>
  </si>
  <si>
    <t>8.61840812315755</t>
  </si>
  <si>
    <t>0.9999999999996804</t>
  </si>
  <si>
    <t>GO:0031295~T cell costimulation</t>
  </si>
  <si>
    <t>DPP4, PIK3CA, CAV1, PTPN6</t>
  </si>
  <si>
    <t>DOMAIN:Thioredoxin</t>
  </si>
  <si>
    <t>0.011003972890304354</t>
  </si>
  <si>
    <t>8.624318658280922</t>
  </si>
  <si>
    <t>0.999999999344188</t>
  </si>
  <si>
    <t>hsa05221:Acute myeloid leukemia</t>
  </si>
  <si>
    <t>0.011213295749541038</t>
  </si>
  <si>
    <t>NRAS, PIK3CA, KRAS, PML, PPARD, MAPK3</t>
  </si>
  <si>
    <t>4.406779661016949</t>
  </si>
  <si>
    <t>0.9597981407554192</t>
  </si>
  <si>
    <t>0.03399775838956592</t>
  </si>
  <si>
    <t>0.019802203132168218</t>
  </si>
  <si>
    <t>KW-0408~Iron</t>
  </si>
  <si>
    <t>0.011308222030438901</t>
  </si>
  <si>
    <t>RRM2, GLRX5, SLC11A2, PTGS2, NFS1, SCD, FTH1, PIR, NOX3, LCN2, HMOX1, FXN, ISCU</t>
  </si>
  <si>
    <t>2.257662116894155</t>
  </si>
  <si>
    <t>0.2643945998301025</t>
  </si>
  <si>
    <t>0.07633049870546259</t>
  </si>
  <si>
    <t>0.0678493321826334</t>
  </si>
  <si>
    <t>GO:0001933~negative regulation of protein phosphorylation</t>
  </si>
  <si>
    <t>0.011315771681953584</t>
  </si>
  <si>
    <t>CDKN1A, TGFB1, PAQR3, PTEN, PARK7</t>
  </si>
  <si>
    <t>5.719005390366893</t>
  </si>
  <si>
    <t>0.9999999999998604</t>
  </si>
  <si>
    <t>0.13373184715036054</t>
  </si>
  <si>
    <t>0.12467922980479768</t>
  </si>
  <si>
    <t>DISULFID:Interchain</t>
  </si>
  <si>
    <t>0.011655208579874888</t>
  </si>
  <si>
    <t>TGFB1, TFRC, GDF15, TXNIP, DPEP1, CA9, VEGFA</t>
  </si>
  <si>
    <t>3.7112846685225285</t>
  </si>
  <si>
    <t>0.9999999998137479</t>
  </si>
  <si>
    <t>hsa04921:Oxytocin signaling pathway</t>
  </si>
  <si>
    <t>0.011716250640131752</t>
  </si>
  <si>
    <t>MEF2C, CDKN1A, NRAS, PRKAA2, KRAS, PRKCA, PTGS2, EGFR, MAPK3</t>
  </si>
  <si>
    <t>2.9187761391151223</t>
  </si>
  <si>
    <t>0.9652246552060797</t>
  </si>
  <si>
    <t>0.03514875192039526</t>
  </si>
  <si>
    <t>0.020472606381703905</t>
  </si>
  <si>
    <t>hsa04664:Fc epsilon RI signaling pathway</t>
  </si>
  <si>
    <t>0.011899620807022056</t>
  </si>
  <si>
    <t>NRAS, MAPK8, PIK3CA, KRAS, PRKCA, MAPK3</t>
  </si>
  <si>
    <t>4.342913289118153</t>
  </si>
  <si>
    <t>0.9670159638023924</t>
  </si>
  <si>
    <t>0.03532699927084673</t>
  </si>
  <si>
    <t>0.02057642764547564</t>
  </si>
  <si>
    <t>KW-0723~Serine/threonine-protein kinase</t>
  </si>
  <si>
    <t>0.012099811890782197</t>
  </si>
  <si>
    <t>2.265268434243503</t>
  </si>
  <si>
    <t>0.5298783801658817</t>
  </si>
  <si>
    <t>0.18754708430712405</t>
  </si>
  <si>
    <t>0.17544727241634184</t>
  </si>
  <si>
    <t>GO:0042311~vasodilation</t>
  </si>
  <si>
    <t>0.012452989747518517</t>
  </si>
  <si>
    <t>EGFR, KLF2, ATG5, VEGFA</t>
  </si>
  <si>
    <t>8.235367762128325</t>
  </si>
  <si>
    <t>0.999999999999993</t>
  </si>
  <si>
    <t>0.14425557820193022</t>
  </si>
  <si>
    <t>0.13449058521595342</t>
  </si>
  <si>
    <t>GO:0009755~hormone-mediated signaling pathway</t>
  </si>
  <si>
    <t>NR5A2, PPARG, PPARA, PPARD</t>
  </si>
  <si>
    <t>GO:0051770~positive regulation of nitric-oxide synthase biosynthetic process</t>
  </si>
  <si>
    <t>0.012483655805936269</t>
  </si>
  <si>
    <t>17.371478873239436</t>
  </si>
  <si>
    <t>0.9999999999999936</t>
  </si>
  <si>
    <t>GO:0010273~detoxification of copper ion</t>
  </si>
  <si>
    <t>MT1G, PARK7, MT3</t>
  </si>
  <si>
    <t>GO:0019430~removal of superoxide radicals</t>
  </si>
  <si>
    <t>NQO1, PRDX1, MT3</t>
  </si>
  <si>
    <t>GO:0030335~positive regulation of cell migration</t>
  </si>
  <si>
    <t>0.012630166651838012</t>
  </si>
  <si>
    <t>TGFB1, HSPA5, IL1B, CAV1, PRKCA, EGFR, TGFBR1, EZH2, VEGFA</t>
  </si>
  <si>
    <t>2.9053344456985815</t>
  </si>
  <si>
    <t>0.9999999999999956</t>
  </si>
  <si>
    <t>0.14530280218928684</t>
  </si>
  <si>
    <t>0.13546692019493514</t>
  </si>
  <si>
    <t>KW-0967~Endosome</t>
  </si>
  <si>
    <t>0.012860693685567446</t>
  </si>
  <si>
    <t>BECN1, AMN, MMD, ABCC5, SLC11A2, NEDD4L, WIPI1, HMGB1, SLC39A14, EGFR, PML, SNX4, LAMP2, CHMP6, TLR4, ARF6</t>
  </si>
  <si>
    <t>2.0236289299309176</t>
  </si>
  <si>
    <t>0.3305289520825908</t>
  </si>
  <si>
    <t>GO:0043409~negative regulation of MAPK cascade</t>
  </si>
  <si>
    <t>0.013218259370414915</t>
  </si>
  <si>
    <t>DUSP1, CAV1, PEBP1, PTPN6</t>
  </si>
  <si>
    <t>8.056338028169014</t>
  </si>
  <si>
    <t>0.9999999999999991</t>
  </si>
  <si>
    <t>0.1507345366801701</t>
  </si>
  <si>
    <t>0.14053096804335857</t>
  </si>
  <si>
    <t>GO:0030890~positive regulation of B cell proliferation</t>
  </si>
  <si>
    <t>MEF2C, CDKN1A, TFRC, TLR4</t>
  </si>
  <si>
    <t>GO:0004467~long-chain fatty acid-CoA ligase activity</t>
  </si>
  <si>
    <t>0.013251895786973843</t>
  </si>
  <si>
    <t>16.834883720930232</t>
  </si>
  <si>
    <t>0.9999260237374841</t>
  </si>
  <si>
    <t>0.2197349231654035</t>
  </si>
  <si>
    <t>0.21079759809976997</t>
  </si>
  <si>
    <t>hsa04917:Prolactin signaling pathway</t>
  </si>
  <si>
    <t>0.013356855005230461</t>
  </si>
  <si>
    <t>GSK3B, NRAS, MAPK8, PIK3CA, KRAS, MAPK3</t>
  </si>
  <si>
    <t>4.220577703509191</t>
  </si>
  <si>
    <t>0.9783414534444862</t>
  </si>
  <si>
    <t>0.039244367798873005</t>
  </si>
  <si>
    <t>0.02285812299864182</t>
  </si>
  <si>
    <t>KW-0539~Nucleus</t>
  </si>
  <si>
    <t>38.425925925925924</t>
  </si>
  <si>
    <t>0.013636352976365772</t>
  </si>
  <si>
    <t>RB1, GSK3B, CDKN1A, DAZAP1, SUV39H1, PTEN, KEAP1, PARK7, HMGB1, BACH1, ELAVL1, PPP1R13L, CFL1, CA9, HELLS, MEF2C, PARP1, DUSP1, PARP2, FBXW7, TSC22D3, CIRBP, LIG3, PRKCA, SIRT6, ETV4, SREBF2, NR5A2, CREB1, MTF1, DDIT3, TFAM, TRIB3, PPARG, NUPR1, PPARA, ISCU, PPARD, YAP1, BECN1, FH, VCP, BEX1, PRKAA2, AHCY, EPAS1, CEBPG, NEDD4L, TXN, PTGS2, HIF1A, NDRG1, EGFR, MTDH, NFS1, MAPK8, MUC1, DNAJB6, HSF1, BRD7, MAPK3, TFAP2A, PTPN18, IL33, TFAP2C, RRM2, VDR, PARP12, PML, KLF2, SMAD7, VEGFA, LYRM1, CPEB1, FABP4, NEDD4, PIR, MDM2, NOX4, PTPN6, LPIN1, BAP1, EZH2</t>
  </si>
  <si>
    <t>1.2400686157766323</t>
  </si>
  <si>
    <t>0.3466456464488439</t>
  </si>
  <si>
    <t>GO:0032355~response to estradiol</t>
  </si>
  <si>
    <t>0.01386016493086407</t>
  </si>
  <si>
    <t>NQO1, TGFB1, TXNIP, PTGS2, EZH2</t>
  </si>
  <si>
    <t>5.386505076973469</t>
  </si>
  <si>
    <t>0.9999999999999998</t>
  </si>
  <si>
    <t>0.15736431799234316</t>
  </si>
  <si>
    <t>0.1467119641590153</t>
  </si>
  <si>
    <t>GO:0032689~negative regulation of type II interferon production</t>
  </si>
  <si>
    <t>0.01400982091318707</t>
  </si>
  <si>
    <t>IL33, DDIT3, HMGB1, TLR4</t>
  </si>
  <si>
    <t>7.884926580761163</t>
  </si>
  <si>
    <t>0.9999999999999999</t>
  </si>
  <si>
    <t>0.15744542164773676</t>
  </si>
  <si>
    <t>0.14678757772081302</t>
  </si>
  <si>
    <t>GO:0009411~response to UV</t>
  </si>
  <si>
    <t>MAPK8, CIRBP, SIRT6, PML</t>
  </si>
  <si>
    <t>GO:0008610~lipid biosynthetic process</t>
  </si>
  <si>
    <t>0.014048976085490356</t>
  </si>
  <si>
    <t>PRKAA2, ACSL1, ACSL4</t>
  </si>
  <si>
    <t>16.349627174813588</t>
  </si>
  <si>
    <t>GO:0045732~positive regulation of protein catabolic process</t>
  </si>
  <si>
    <t>0.0144090356281491</t>
  </si>
  <si>
    <t>GSK3B, VCP, NEDD4, NEDD4L, ATG7</t>
  </si>
  <si>
    <t>5.324591225514004</t>
  </si>
  <si>
    <t>0.1607875220308483</t>
  </si>
  <si>
    <t>0.14990344361645244</t>
  </si>
  <si>
    <t>GO:0005925~focal adhesion</t>
  </si>
  <si>
    <t>0.014584607778983422</t>
  </si>
  <si>
    <t>DPP4, HSPA5, CAV1, CFL1, NOX4, KRAS, P4HB, CD44, EGFR, MAPK3, ARF6</t>
  </si>
  <si>
    <t>2.4566372627639668</t>
  </si>
  <si>
    <t>0.992273156820695</t>
  </si>
  <si>
    <t>0.13409736596787536</t>
  </si>
  <si>
    <t>0.12194352615205584</t>
  </si>
  <si>
    <t>GO:0051607~defense response to virus</t>
  </si>
  <si>
    <t>0.014635132901097914</t>
  </si>
  <si>
    <t>IL33, BECN1, IL6, TBK1, IFNG, DDIT4, ATG7, MAP3K14</t>
  </si>
  <si>
    <t>3.114214699964493</t>
  </si>
  <si>
    <t>0.1626125877899768</t>
  </si>
  <si>
    <t>0.1516049664626553</t>
  </si>
  <si>
    <t>GO:0006635~fatty acid beta-oxidation</t>
  </si>
  <si>
    <t>0.014827786157837534</t>
  </si>
  <si>
    <t>SCP2, ADIPOQ, DECR1, PPARD</t>
  </si>
  <si>
    <t>0.16335696614566775</t>
  </si>
  <si>
    <t>0.1522989561296533</t>
  </si>
  <si>
    <t>GO:0120163~negative regulation of cold-induced thermogenesis</t>
  </si>
  <si>
    <t>RB1, DDIT3, ADIPOQ, TLR4</t>
  </si>
  <si>
    <t>GO:0070411~I-SMAD binding</t>
  </si>
  <si>
    <t>0.014910219255607522</t>
  </si>
  <si>
    <t>ACVR1B, TGFBR1, SMAD7</t>
  </si>
  <si>
    <t>15.844596443228454</t>
  </si>
  <si>
    <t>0.9999777025496908</t>
  </si>
  <si>
    <t>0.2362441406499592</t>
  </si>
  <si>
    <t>0.2266353326852343</t>
  </si>
  <si>
    <t>GO:0015175~neutral L-amino acid transmembrane transporter activity</t>
  </si>
  <si>
    <t>SLC7A5, SLC3A2, SLC1A5</t>
  </si>
  <si>
    <t>GO:0030307~positive regulation of cell growth</t>
  </si>
  <si>
    <t>0.014971490505042068</t>
  </si>
  <si>
    <t>YAP1, ACSL4, FXN, EGFR, TGFBR1</t>
  </si>
  <si>
    <t>5.264084507042253</t>
  </si>
  <si>
    <t>0.16373874979221997</t>
  </si>
  <si>
    <t>0.15265489596013124</t>
  </si>
  <si>
    <t>hsa04650:Natural killer cell mediated cytotoxicity</t>
  </si>
  <si>
    <t>0.014984719417566125</t>
  </si>
  <si>
    <t>NRAS, IFNG, PIK3CA, PTPN6, KRAS, PRKCA, BID, MAPK3</t>
  </si>
  <si>
    <t>3.073446327683616</t>
  </si>
  <si>
    <t>0.9864716192828904</t>
  </si>
  <si>
    <t>0.04357801055108516</t>
  </si>
  <si>
    <t>0.025382279829754866</t>
  </si>
  <si>
    <t>GO:0051726~regulation of cell cycle</t>
  </si>
  <si>
    <t>0.014988393250210905</t>
  </si>
  <si>
    <t>RB1, CDKN1A, DDIT3, MDM2, TSC1, TGFBR1, BAP1, PML</t>
  </si>
  <si>
    <t>3.101184512935353</t>
  </si>
  <si>
    <t>GO:0007265~Ras protein signal transduction</t>
  </si>
  <si>
    <t>0.015547631623374452</t>
  </si>
  <si>
    <t>RB1, CDKN1A, NRAS, KRAS, PARK7</t>
  </si>
  <si>
    <t>5.204937490109194</t>
  </si>
  <si>
    <t>0.16723557104297182</t>
  </si>
  <si>
    <t>0.1559150093108322</t>
  </si>
  <si>
    <t>GO:0042789~mRNA transcription by RNA polymerase II</t>
  </si>
  <si>
    <t>0.015672253463078545</t>
  </si>
  <si>
    <t>CREB1, EPAS1, VDR, PPARG</t>
  </si>
  <si>
    <t>7.563092842770911</t>
  </si>
  <si>
    <t>GO:0048143~astrocyte activation</t>
  </si>
  <si>
    <t>0.015694415128648123</t>
  </si>
  <si>
    <t>IFNG, IL1B, EGFR</t>
  </si>
  <si>
    <t>GO:0032930~positive regulation of superoxide anion generation</t>
  </si>
  <si>
    <t>TGFB1, ELAVL1, EGFR</t>
  </si>
  <si>
    <t>GO:0034497~protein localization to phagophore assembly site</t>
  </si>
  <si>
    <t>MFN2, WIPI1, WIPI2</t>
  </si>
  <si>
    <t>GO:0043129~surfactant homeostasis</t>
  </si>
  <si>
    <t>TGFB1, EPAS1, VEGFA</t>
  </si>
  <si>
    <t>hsa01040:Biosynthesis of unsaturated fatty acids</t>
  </si>
  <si>
    <t>0.015977402731589284</t>
  </si>
  <si>
    <t>FADS2, SCP2, ELOVL5, SCD</t>
  </si>
  <si>
    <t>7.39903745553463</t>
  </si>
  <si>
    <t>0.9898504812115303</t>
  </si>
  <si>
    <t>0.04599555331821158</t>
  </si>
  <si>
    <t>0.026790392459028495</t>
  </si>
  <si>
    <t>KW-0808~Transferase</t>
  </si>
  <si>
    <t>19.444444444444446</t>
  </si>
  <si>
    <t>0.016037431532523953</t>
  </si>
  <si>
    <t>GSK3B, CDKN1A, GALNT14, PRKAA2, SUV39H1, NEDD4L, ACVR1B, EGFR, AURKA, NFS1, MAPK8, TBK1, SCP2, PDK4, PDSS2, RIPK1, MAPK3, PCK2, PARP1, GOT1, ELOVL5, PARP2, PRKCA, SIRT6, PRDX6, TGFBR1, PARP12, PML, SIRT3, PARP8, GSTZ1, CS, PIK3CA, PSAT1, NEDD4, TYRO3, MDM2, KRAS, MAP3K14, MAP3K11, BCAT2, EZH2</t>
  </si>
  <si>
    <t>1.409317211948791</t>
  </si>
  <si>
    <t>0.6329951498631081</t>
  </si>
  <si>
    <t>0.18941951229265666</t>
  </si>
  <si>
    <t>0.17719889859635624</t>
  </si>
  <si>
    <t>GO:0005694~chromosome</t>
  </si>
  <si>
    <t>0.016051700263814563</t>
  </si>
  <si>
    <t>IL33, FH, PARP1, PARP2, FBXW7, HMGB1, ETV4, EZH2</t>
  </si>
  <si>
    <t>3.0598058963559787</t>
  </si>
  <si>
    <t>0.995281276305723</t>
  </si>
  <si>
    <t>0.14359764290061136</t>
  </si>
  <si>
    <t>0.13058275079481577</t>
  </si>
  <si>
    <t>GO:0006094~gluconeogenesis</t>
  </si>
  <si>
    <t>0.016543308124000483</t>
  </si>
  <si>
    <t>GOT1, PPARA, SLC39A14, PCK2</t>
  </si>
  <si>
    <t>7.4118309859154925</t>
  </si>
  <si>
    <t>0.17414008551579457</t>
  </si>
  <si>
    <t>0.1623521412654946</t>
  </si>
  <si>
    <t>GO:0051384~response to glucocorticoid</t>
  </si>
  <si>
    <t>IL6, GOT1, ADIPOQ, PTGS2</t>
  </si>
  <si>
    <t>GO:0050673~epithelial cell proliferation</t>
  </si>
  <si>
    <t>RB1, YAP1, TGFB1, EGFR</t>
  </si>
  <si>
    <t>hsa01230:Biosynthesis of amino acids</t>
  </si>
  <si>
    <t>0.0166229556696929</t>
  </si>
  <si>
    <t>CS, GOT1, PSAT1, IDH2, ASNS, BCAT2</t>
  </si>
  <si>
    <t>3.995480225988701</t>
  </si>
  <si>
    <t>0.9915818081736759</t>
  </si>
  <si>
    <t>0.047375423658624766</t>
  </si>
  <si>
    <t>0.027594106411690213</t>
  </si>
  <si>
    <t>SM00338:BRLZ</t>
  </si>
  <si>
    <t>0.016692731874680195</t>
  </si>
  <si>
    <t>CREB1, DDIT3, CEBPG, BACH1</t>
  </si>
  <si>
    <t>7.335849056603773</t>
  </si>
  <si>
    <t>0.878057201305845</t>
  </si>
  <si>
    <t>0.5216478710837561</t>
  </si>
  <si>
    <t>hsa05144:Malaria</t>
  </si>
  <si>
    <t>0.017165750655820024</t>
  </si>
  <si>
    <t>IL6, TGFB1, IFNG, IL1B, TLR4</t>
  </si>
  <si>
    <t>4.994350282485875</t>
  </si>
  <si>
    <t>0.9928074909690504</t>
  </si>
  <si>
    <t>0.04843800927632383</t>
  </si>
  <si>
    <t>0.028213015929367563</t>
  </si>
  <si>
    <t>GO:0019903~protein phosphatase binding</t>
  </si>
  <si>
    <t>0.017241964641142752</t>
  </si>
  <si>
    <t>VCP, MAPK8, TBK1, PPARG, EGFR</t>
  </si>
  <si>
    <t>5.044159916383591</t>
  </si>
  <si>
    <t>0.9999958844464644</t>
  </si>
  <si>
    <t>0.26725045193771263</t>
  </si>
  <si>
    <t>0.25638051770742704</t>
  </si>
  <si>
    <t>GO:2000811~negative regulation of anoikis</t>
  </si>
  <si>
    <t>0.017418087784599582</t>
  </si>
  <si>
    <t>PIK3CA, CAV1, PDK4</t>
  </si>
  <si>
    <t>14.628613787991105</t>
  </si>
  <si>
    <t>0.1804264073305136</t>
  </si>
  <si>
    <t>0.16821292744967883</t>
  </si>
  <si>
    <t>GO:0043249~erythrocyte maturation</t>
  </si>
  <si>
    <t>G6PD, BAP1, KLF2</t>
  </si>
  <si>
    <t>GO:0030949~positive regulation of vascular endothelial growth factor receptor signaling pathway</t>
  </si>
  <si>
    <t>IL1B, HIF1A, MT3</t>
  </si>
  <si>
    <t>GO:0050765~negative regulation of phagocytosis</t>
  </si>
  <si>
    <t>TGFB1, ADIPOQ, ATG5</t>
  </si>
  <si>
    <t>GO:0032880~regulation of protein localization</t>
  </si>
  <si>
    <t>0.017990984280841726</t>
  </si>
  <si>
    <t>MAPK8, DNAJB6, PARP1, MMD, FBXW7</t>
  </si>
  <si>
    <t>4.981069210964713</t>
  </si>
  <si>
    <t>0.18562126638963686</t>
  </si>
  <si>
    <t>0.17305613451095375</t>
  </si>
  <si>
    <t>GO:0010494~cytoplasmic stress granule</t>
  </si>
  <si>
    <t>0.018321934025319973</t>
  </si>
  <si>
    <t>VCP, PRKAA2, CIRBP, ELAVL1, EIF2S1</t>
  </si>
  <si>
    <t>4.956573327005221</t>
  </si>
  <si>
    <t>0.9978033141199006</t>
  </si>
  <si>
    <t>0.1595936884837082</t>
  </si>
  <si>
    <t>0.14512900372687665</t>
  </si>
  <si>
    <t>GO:0008429~phosphatidylethanolamine binding</t>
  </si>
  <si>
    <t>0.01847764575195405</t>
  </si>
  <si>
    <t>GABARAPL2, GABARAPL1, PEBP1</t>
  </si>
  <si>
    <t>14.17674418604651</t>
  </si>
  <si>
    <t>0.9999983218177073</t>
  </si>
  <si>
    <t>0.2803098174711327</t>
  </si>
  <si>
    <t>0.26890871690077806</t>
  </si>
  <si>
    <t>GO:0035556~intracellular signal transduction</t>
  </si>
  <si>
    <t>0.01874581343487803</t>
  </si>
  <si>
    <t>GSK3B, PRKAA2, TFRC, STMN1, DDIT4, HMOX1, RIPK1, PTPN6, PRKCA, TGFBR1, MAPK3</t>
  </si>
  <si>
    <t>2.3590897235263433</t>
  </si>
  <si>
    <t>0.19264472304617736</t>
  </si>
  <si>
    <t>0.17960415717843614</t>
  </si>
  <si>
    <t>DOMAIN:bZIP</t>
  </si>
  <si>
    <t>0.018886018576570025</t>
  </si>
  <si>
    <t>7.056260720411663</t>
  </si>
  <si>
    <t>GO:0045780~positive regulation of bone resorption</t>
  </si>
  <si>
    <t>0.019218139826009298</t>
  </si>
  <si>
    <t>TFRC, PRKCA, EGFR</t>
  </si>
  <si>
    <t>0.1946640204862418</t>
  </si>
  <si>
    <t>0.18148676371486544</t>
  </si>
  <si>
    <t>GO:0034244~negative regulation of transcription elongation by RNA polymerase II</t>
  </si>
  <si>
    <t>PARP1, SIRT6, EZH2</t>
  </si>
  <si>
    <t>GO:2000786~positive regulation of autophagosome assembly</t>
  </si>
  <si>
    <t>SNX4, BECN1, WIPI1</t>
  </si>
  <si>
    <t>GO:0051592~response to calcium ion</t>
  </si>
  <si>
    <t>0.019316660494403993</t>
  </si>
  <si>
    <t>CAV1, NEDD4, TXNIP, EGFR</t>
  </si>
  <si>
    <t>6.9922933829391445</t>
  </si>
  <si>
    <t>GO:1904262~negative regulation of TORC1 signaling</t>
  </si>
  <si>
    <t>TBK1, PRKAA2, TSC1, MAPK3</t>
  </si>
  <si>
    <t>hsa05133:Pertussis</t>
  </si>
  <si>
    <t>0.01939416456991623</t>
  </si>
  <si>
    <t>IL6, MAPK8, IL1B, CFL1, TLR4, MAPK3</t>
  </si>
  <si>
    <t>3.84180790960452</t>
  </si>
  <si>
    <t>0.9962336133601536</t>
  </si>
  <si>
    <t>0.053638312078022485</t>
  </si>
  <si>
    <t>0.031241964227900817</t>
  </si>
  <si>
    <t>hsa05012:Parkinson disease</t>
  </si>
  <si>
    <t>0.019425115392315166</t>
  </si>
  <si>
    <t>MAPK8, HSPA5, DUSP1, DDIT3, SLC11A2, MFN2, KEAP1, VDAC2, PARK7, TXN, SLC39A14, EIF2S1</t>
  </si>
  <si>
    <t>2.2115204202889487</t>
  </si>
  <si>
    <t>0.9962673422799095</t>
  </si>
  <si>
    <t>KW-1183~Host cell receptor for virus entry</t>
  </si>
  <si>
    <t>0.019556648154191596</t>
  </si>
  <si>
    <t>TFRC, TYRO3, SLC3A2, SLC1A5, EGFR</t>
  </si>
  <si>
    <t>4.828216374269005</t>
  </si>
  <si>
    <t>0.7061028509940317</t>
  </si>
  <si>
    <t>hsa00270:Cysteine and methionine metabolism</t>
  </si>
  <si>
    <t>0.019573278793383643</t>
  </si>
  <si>
    <t>GCLC, AHCY, GOT1, PSAT1, BCAT2</t>
  </si>
  <si>
    <t>4.80225988700565</t>
  </si>
  <si>
    <t>0.9964246818070125</t>
  </si>
  <si>
    <t>REGION:Basic motif</t>
  </si>
  <si>
    <t>0.01980757141752071</t>
  </si>
  <si>
    <t>6.930256064690027</t>
  </si>
  <si>
    <t>GO:0031901~early endosome membrane</t>
  </si>
  <si>
    <t>0.02007606719660923</t>
  </si>
  <si>
    <t>SNX4, CAV1, SLC11A2, SLC39A14, EGFR, PML, ARF6</t>
  </si>
  <si>
    <t>3.2852263790585328</t>
  </si>
  <si>
    <t>0.998784730241052</t>
  </si>
  <si>
    <t>0.16870017158851822</t>
  </si>
  <si>
    <t>0.1534101258252084</t>
  </si>
  <si>
    <t>GO:0032091~negative regulation of protein binding</t>
  </si>
  <si>
    <t>0.020294668305761043</t>
  </si>
  <si>
    <t>CDKN1A, MAPK8, PARK7, AURKA</t>
  </si>
  <si>
    <t>6.862806468440271</t>
  </si>
  <si>
    <t>0.20216910955930542</t>
  </si>
  <si>
    <t>0.18848381598913705</t>
  </si>
  <si>
    <t>GO:2000045~regulation of G1/S transition of mitotic cell cycle</t>
  </si>
  <si>
    <t>CDKN1A, PTPN6, BID, BRD7</t>
  </si>
  <si>
    <t>GO:0001837~epithelial to mesenchymal transition</t>
  </si>
  <si>
    <t>GSK3B, TGFB1, HIF1A, TGFBR1</t>
  </si>
  <si>
    <t>GO:0004303~estradiol 17-beta-dehydrogenase [NAD(P)+] activity</t>
  </si>
  <si>
    <t>0.02038267528549065</t>
  </si>
  <si>
    <t>AKR1C1, AKR1C3, HSD17B11</t>
  </si>
  <si>
    <t>13.467906976744185</t>
  </si>
  <si>
    <t>0.9999995799955307</t>
  </si>
  <si>
    <t>0.30088498013449044</t>
  </si>
  <si>
    <t>0.28864702161569633</t>
  </si>
  <si>
    <t>GO:1990184~amino acid transport complex</t>
  </si>
  <si>
    <t>0.9259259259259258</t>
  </si>
  <si>
    <t>0.020386727684413075</t>
  </si>
  <si>
    <t>SLC7A5, SLC3A2</t>
  </si>
  <si>
    <t>97.14883720930233</t>
  </si>
  <si>
    <t>0.9989058102564872</t>
  </si>
  <si>
    <t>REGION:CTAD</t>
  </si>
  <si>
    <t>0.020411574826757053</t>
  </si>
  <si>
    <t>EPAS1, HIF1A</t>
  </si>
  <si>
    <t>97.02358490566037</t>
  </si>
  <si>
    <t>MUTAGEN:H-&gt;A: Strongly reduced serine ADP-ribosylation, caused by abolished interaction with HPF1.</t>
  </si>
  <si>
    <t>PARP1, PARP2</t>
  </si>
  <si>
    <t>REGION:Required for heterodimer formation with ARNT</t>
  </si>
  <si>
    <t>MUTAGEN:LW-&gt;EE: Strongly reduced serine ADP-ribosylation, caused by abolished interaction with HPF1.</t>
  </si>
  <si>
    <t>MUTAGEN:C-&gt;S: Abolishes hypoxia-inducible transcriptional activation of ctaD.</t>
  </si>
  <si>
    <t>ACT_SITE:For poly [ADP-ribose] polymerase activity</t>
  </si>
  <si>
    <t>MUTAGEN:Missing: Nearly abolishes leucine transport activity.</t>
  </si>
  <si>
    <t>hsa04350:TGF-beta signaling pathway</t>
  </si>
  <si>
    <t>0.020599558001961712</t>
  </si>
  <si>
    <t>TGFB1, IFNG, TFRC, ACVR1B, TGFBR1, MAPK3, SMAD7</t>
  </si>
  <si>
    <t>3.237078886796401</t>
  </si>
  <si>
    <t>0.9973473236347911</t>
  </si>
  <si>
    <t>0.05591308600532465</t>
  </si>
  <si>
    <t>0.03256692026976804</t>
  </si>
  <si>
    <t>IPR004827:bZIP</t>
  </si>
  <si>
    <t>0.020703351264421722</t>
  </si>
  <si>
    <t>6.8144841269841265</t>
  </si>
  <si>
    <t>0.9999999504467988</t>
  </si>
  <si>
    <t>0.794747953832203</t>
  </si>
  <si>
    <t>0.784863029033295</t>
  </si>
  <si>
    <t>IPR014887:HIF-1_CTAD</t>
  </si>
  <si>
    <t>0.020758342077706795</t>
  </si>
  <si>
    <t>0.9999999526343026</t>
  </si>
  <si>
    <t>GO:0043523~regulation of neuron apoptotic process</t>
  </si>
  <si>
    <t>0.02109274750782074</t>
  </si>
  <si>
    <t>MEF2C, G6PD, PARK7</t>
  </si>
  <si>
    <t>0.20278946432690922</t>
  </si>
  <si>
    <t>0.18906217751093385</t>
  </si>
  <si>
    <t>GO:0055007~cardiac muscle cell differentiation</t>
  </si>
  <si>
    <t>NOX4, TSC1, SIRT6</t>
  </si>
  <si>
    <t>GO:0008206~bile acid metabolic process</t>
  </si>
  <si>
    <t>NR5A2, SCP2, AKR1C1</t>
  </si>
  <si>
    <t>GO:0032148~activation of protein kinase B activity</t>
  </si>
  <si>
    <t>PARK7, TXN, MT3</t>
  </si>
  <si>
    <t>hsa00020:Citrate cycle (TCA cycle)</t>
  </si>
  <si>
    <t>0.02123708280718199</t>
  </si>
  <si>
    <t>CS, FH, IDH2, PCK2</t>
  </si>
  <si>
    <t>6.659133709981168</t>
  </si>
  <si>
    <t>0.9977966199793828</t>
  </si>
  <si>
    <t>0.056566061682680996</t>
  </si>
  <si>
    <t>0.03294724996254402</t>
  </si>
  <si>
    <t>hsa01523:Antifolate resistance</t>
  </si>
  <si>
    <t>IL6, ABCC1, IL1B, ABCC5</t>
  </si>
  <si>
    <t>GO:0050680~negative regulation of epithelial cell proliferation</t>
  </si>
  <si>
    <t>0.02129950596351751</t>
  </si>
  <si>
    <t>RB1, TGFB1, NUPR1, PPARD</t>
  </si>
  <si>
    <t>GO:0043406~positive regulation of MAP kinase activity</t>
  </si>
  <si>
    <t>IL1B, TLR4, EGFR, EZH2</t>
  </si>
  <si>
    <t>GO:0001525~angiogenesis</t>
  </si>
  <si>
    <t>0.021370385787975635</t>
  </si>
  <si>
    <t>PIK3CA, EPAS1, CAV1, HMOX1, PRKCA, PTGS2, HIF1A, VEGFA</t>
  </si>
  <si>
    <t>2.883980928371787</t>
  </si>
  <si>
    <t>GO:0035984~cellular response to trichostatin A</t>
  </si>
  <si>
    <t>0.02137088970214351</t>
  </si>
  <si>
    <t>MEF2C, EZH2</t>
  </si>
  <si>
    <t>92.64788732394366</t>
  </si>
  <si>
    <t>GO:0070994~detection of oxidative stress</t>
  </si>
  <si>
    <t>ADIPOQ, PARK7</t>
  </si>
  <si>
    <t>GO:0048840~otolith development</t>
  </si>
  <si>
    <t>NOX3, ATG5</t>
  </si>
  <si>
    <t>GO:0002246~wound healing involved in inflammatory response</t>
  </si>
  <si>
    <t>HMOX1, TLR4</t>
  </si>
  <si>
    <t>GO:0018283~iron incorporation into metallo-sulfur cluster</t>
  </si>
  <si>
    <t>NFS1, FXN</t>
  </si>
  <si>
    <t>GO:1903862~positive regulation of oxidative phosphorylation</t>
  </si>
  <si>
    <t>VCP, NUPR1</t>
  </si>
  <si>
    <t>KW-0649~Protein kinase inhibitor</t>
  </si>
  <si>
    <t>0.02138607396852575</t>
  </si>
  <si>
    <t>CDKN1A, TRIB3, TRIB2</t>
  </si>
  <si>
    <t>13.036184210526315</t>
  </si>
  <si>
    <t>0.7382381921549169</t>
  </si>
  <si>
    <t>IPR001245:Ser-Thr/Tyr_kinase_cat_dom</t>
  </si>
  <si>
    <t>0.021756052147043087</t>
  </si>
  <si>
    <t>TBK1, TYRO3, RIPK1, EGFR, TGFBR1, MAP3K11</t>
  </si>
  <si>
    <t>3.7658991228070176</t>
  </si>
  <si>
    <t>0.9999999791299039</t>
  </si>
  <si>
    <t>0.795084814828302</t>
  </si>
  <si>
    <t>0.7851957002160097</t>
  </si>
  <si>
    <t>GO:0140805~NAD+-protein-serine ADP-ribosyltransferase activity</t>
  </si>
  <si>
    <t>0.02204924395842364</t>
  </si>
  <si>
    <t>89.78604651162792</t>
  </si>
  <si>
    <t>0.9999998752583256</t>
  </si>
  <si>
    <t>GO:0051920~peroxiredoxin activity</t>
  </si>
  <si>
    <t>PARK7, PRDX6</t>
  </si>
  <si>
    <t>GO:0140315~iron ion sequestering activity</t>
  </si>
  <si>
    <t>FTH1, LCN2</t>
  </si>
  <si>
    <t>GO:0006469~negative regulation of protein kinase activity</t>
  </si>
  <si>
    <t>0.022331187476428677</t>
  </si>
  <si>
    <t>RB1, TRIB3, PARK7, TRIB2</t>
  </si>
  <si>
    <t>0.21113122704987114</t>
  </si>
  <si>
    <t>0.19683926706495677</t>
  </si>
  <si>
    <t>GO:0004709~MAP kinase kinase kinase activity</t>
  </si>
  <si>
    <t>0.02236592418952033</t>
  </si>
  <si>
    <t>MAP3K14, EGFR, MAP3K11</t>
  </si>
  <si>
    <t>12.8265780730897</t>
  </si>
  <si>
    <t>0.9999999009798083</t>
  </si>
  <si>
    <t>GO:1990381~ubiquitin-specific protease binding</t>
  </si>
  <si>
    <t>VCP, PTEN, PARK7</t>
  </si>
  <si>
    <t>GO:0031258~lamellipodium membrane</t>
  </si>
  <si>
    <t>0.022949145189948835</t>
  </si>
  <si>
    <t>DPP4, CFL1, CD44</t>
  </si>
  <si>
    <t>12.671587462082913</t>
  </si>
  <si>
    <t>0.9995401851967918</t>
  </si>
  <si>
    <t>0.18086112042554917</t>
  </si>
  <si>
    <t>0.1644688738613</t>
  </si>
  <si>
    <t>GO:0034045~phagophore assembly site membrane</t>
  </si>
  <si>
    <t>GO:0030279~negative regulation of ossification</t>
  </si>
  <si>
    <t>0.023040117124472893</t>
  </si>
  <si>
    <t>MEF2C, TGFB1, SMAD7</t>
  </si>
  <si>
    <t>12.63380281690141</t>
  </si>
  <si>
    <t>0.2147107689018979</t>
  </si>
  <si>
    <t>0.20017650146853866</t>
  </si>
  <si>
    <t>GO:0015804~neutral amino acid transport</t>
  </si>
  <si>
    <t>SLC7A5, SLC7A11, SLC1A5</t>
  </si>
  <si>
    <t>GO:0033554~cellular response to stress</t>
  </si>
  <si>
    <t>MAPK8, PRDX1, MAPK3</t>
  </si>
  <si>
    <t>GO:0048814~regulation of dendrite morphogenesis</t>
  </si>
  <si>
    <t>GSK3B, NEDD4, NEDD4L</t>
  </si>
  <si>
    <t>KW-0346~Stress response</t>
  </si>
  <si>
    <t>0.02309704126347991</t>
  </si>
  <si>
    <t>DUSP1, DDIT3, HSF1, CIRBP, TRIB3, PARK7</t>
  </si>
  <si>
    <t>3.6846339501206753</t>
  </si>
  <si>
    <t>0.8888181374534518</t>
  </si>
  <si>
    <t>0.24123576430745686</t>
  </si>
  <si>
    <t>0.22840407471663468</t>
  </si>
  <si>
    <t>hsa04914:Progesterone-mediated oocyte maturation</t>
  </si>
  <si>
    <t>0.023227085475848213</t>
  </si>
  <si>
    <t>CPEB1, MAPK8, PIK3CA, KRAS, CDC25A, AURKA, MAPK3</t>
  </si>
  <si>
    <t>3.149590268234336</t>
  </si>
  <si>
    <t>0.9987663886146275</t>
  </si>
  <si>
    <t>0.06129369778348834</t>
  </si>
  <si>
    <t>0.03570089063880373</t>
  </si>
  <si>
    <t>GO:0016241~regulation of macroautophagy</t>
  </si>
  <si>
    <t>0.023389716095208558</t>
  </si>
  <si>
    <t>BECN1, MAPK8, PRKAA2, NEDD4</t>
  </si>
  <si>
    <t>6.501606127996046</t>
  </si>
  <si>
    <t>0.2171902208840795</t>
  </si>
  <si>
    <t>0.20248811362423408</t>
  </si>
  <si>
    <t>GO:0005770~late endosome</t>
  </si>
  <si>
    <t>0.024088184561340098</t>
  </si>
  <si>
    <t>DDIT3, TTPA, LAMP2, SLC11A2, LGMN, MAPK3</t>
  </si>
  <si>
    <t>3.6659938569548047</t>
  </si>
  <si>
    <t>0.9996874635469496</t>
  </si>
  <si>
    <t>0.1854230020884552</t>
  </si>
  <si>
    <t>0.16861729192938069</t>
  </si>
  <si>
    <t>GO:0004725~protein tyrosine phosphatase activity</t>
  </si>
  <si>
    <t>0.024426016546367384</t>
  </si>
  <si>
    <t>PTPN18, DUSP1, PTEN, PTPN6, CDC25A</t>
  </si>
  <si>
    <t>4.534648813718581</t>
  </si>
  <si>
    <t>0.9999999779945745</t>
  </si>
  <si>
    <t>0.32251388513999896</t>
  </si>
  <si>
    <t>0.30939620958732017</t>
  </si>
  <si>
    <t>GO:0071363~cellular response to growth factor stimulus</t>
  </si>
  <si>
    <t>0.024475084617883235</t>
  </si>
  <si>
    <t>MDM2, RIPK1, ACVR1B, TGFBR1</t>
  </si>
  <si>
    <t>6.3895094706168045</t>
  </si>
  <si>
    <t>0.22645985767436444</t>
  </si>
  <si>
    <t>0.21113026730871517</t>
  </si>
  <si>
    <t>hsa05017:Spinocerebellar ataxia</t>
  </si>
  <si>
    <t>0.024783949861457287</t>
  </si>
  <si>
    <t>BECN1, MAPK8, PIK3CA, VDAC2, WIPI1, PRKCA, WIPI2, VLDLR</t>
  </si>
  <si>
    <t>2.774639045825486</t>
  </si>
  <si>
    <t>0.9992170401607169</t>
  </si>
  <si>
    <t>0.06480207073867272</t>
  </si>
  <si>
    <t>0.03774436400919183</t>
  </si>
  <si>
    <t>GO:0045821~positive regulation of glycolytic process</t>
  </si>
  <si>
    <t>0.02505848459217116</t>
  </si>
  <si>
    <t>PRKAA2, IFNG, HIF1A</t>
  </si>
  <si>
    <t>12.084507042253522</t>
  </si>
  <si>
    <t>0.2289822303567675</t>
  </si>
  <si>
    <t>0.21348189476338633</t>
  </si>
  <si>
    <t>GO:0010613~positive regulation of cardiac muscle hypertrophy</t>
  </si>
  <si>
    <t>BECN1, PARP1, PRKCA</t>
  </si>
  <si>
    <t>GO:0071404~cellular response to low-density lipoprotein particle stimulus</t>
  </si>
  <si>
    <t>TGFB1, PPARG, SREBF2</t>
  </si>
  <si>
    <t>GO:0046330~positive regulation of JNK cascade</t>
  </si>
  <si>
    <t>0.02509997525064567</t>
  </si>
  <si>
    <t>IL1B, RIPK1, HMGB1, TLR4, MAP3K11</t>
  </si>
  <si>
    <t>GO:0043539~protein serine/threonine kinase activator activity</t>
  </si>
  <si>
    <t>0.025361327445175202</t>
  </si>
  <si>
    <t>TGFB1, ACSL1, ADIPOQ, PARP8</t>
  </si>
  <si>
    <t>6.30077519379845</t>
  </si>
  <si>
    <t>0.9999999888950885</t>
  </si>
  <si>
    <t>0.3287750266983621</t>
  </si>
  <si>
    <t>0.31540269040908797</t>
  </si>
  <si>
    <t>GO:0032024~positive regulation of insulin secretion</t>
  </si>
  <si>
    <t>0.025587275689450666</t>
  </si>
  <si>
    <t>ACSL4, SIRT6, SIRT3, PCK2</t>
  </si>
  <si>
    <t>6.281212699928385</t>
  </si>
  <si>
    <t>0.23180110380687016</t>
  </si>
  <si>
    <t>0.21610995216455894</t>
  </si>
  <si>
    <t>GO:0006986~response to unfolded protein</t>
  </si>
  <si>
    <t>DDIT3, MFN2, CHAC1, HERPUD1</t>
  </si>
  <si>
    <t>GO:0031526~brush border membrane</t>
  </si>
  <si>
    <t>0.025772531224420223</t>
  </si>
  <si>
    <t>AMN, AQP8, SLC11A2, SLC7A11</t>
  </si>
  <si>
    <t>6.2676669167291825</t>
  </si>
  <si>
    <t>0.99982356585113</t>
  </si>
  <si>
    <t>0.19387972352916122</t>
  </si>
  <si>
    <t>0.1763075431488747</t>
  </si>
  <si>
    <t>GO:0000902~cell morphogenesis</t>
  </si>
  <si>
    <t>0.02589141969670943</t>
  </si>
  <si>
    <t>YAP1, TGFB1, VDR, NOX4, KLF2</t>
  </si>
  <si>
    <t>4.454225352112676</t>
  </si>
  <si>
    <t>0.23374198337307125</t>
  </si>
  <si>
    <t>0.21791944911397101</t>
  </si>
  <si>
    <t>GO:0007165~signal transduction</t>
  </si>
  <si>
    <t>0.02613627017858982</t>
  </si>
  <si>
    <t>BEX1, PRKAA2, GDF15, EPAS1, ADIPOQ, HMGB1, VLDLR, ACVR1B, HIF1A, NDRG1, EGFR, TGFBR1, MAPK8, CREB1, IL1B, SMPD1, STMN1, TYRO3, RIPK1, PPARG, TIMP1, MAP3K11</t>
  </si>
  <si>
    <t>1.6437528396183556</t>
  </si>
  <si>
    <t>0.23513599468627516</t>
  </si>
  <si>
    <t>0.21921909658443503</t>
  </si>
  <si>
    <t>SM00404:PTPc_motif</t>
  </si>
  <si>
    <t>0.026309964180591863</t>
  </si>
  <si>
    <t>PTPN18, DUSP1, PTEN, PTPN6</t>
  </si>
  <si>
    <t>6.171428571428571</t>
  </si>
  <si>
    <t>0.9643063702975629</t>
  </si>
  <si>
    <t>0.5406373292844752</t>
  </si>
  <si>
    <t>GO:0019900~kinase binding</t>
  </si>
  <si>
    <t>0.026885013372739516</t>
  </si>
  <si>
    <t>RB1, SLC2A1, PARK7, EGFR, PARP8</t>
  </si>
  <si>
    <t>4.4012767897856815</t>
  </si>
  <si>
    <t>0.9999999963604573</t>
  </si>
  <si>
    <t>0.3423038309779156</t>
  </si>
  <si>
    <t>0.3283812347670326</t>
  </si>
  <si>
    <t>hsa04928:Parathyroid hormone synthesis, secretion and action</t>
  </si>
  <si>
    <t>0.027068734188084306</t>
  </si>
  <si>
    <t>MEF2C, CDKN1A, CREB1, VDR, PRKCA, EGFR, MAPK3</t>
  </si>
  <si>
    <t>3.040039302382707</t>
  </si>
  <si>
    <t>0.9995987494962433</t>
  </si>
  <si>
    <t>0.07013262948730933</t>
  </si>
  <si>
    <t>0.04084918068383631</t>
  </si>
  <si>
    <t>GO:0051403~stress-activated MAPK cascade</t>
  </si>
  <si>
    <t>0.02714611501524452</t>
  </si>
  <si>
    <t>MAPK8, TLR4, MAPK3</t>
  </si>
  <si>
    <t>0.24088702743902987</t>
  </si>
  <si>
    <t>0.2245808286585417</t>
  </si>
  <si>
    <t>GO:1904659~glucose transmembrane transport</t>
  </si>
  <si>
    <t>SLC2A1, SLC2A8, PPARD</t>
  </si>
  <si>
    <t>GO:0071353~cellular response to interleukin-4</t>
  </si>
  <si>
    <t>HSPA5, KEAP1, PML</t>
  </si>
  <si>
    <t>GO:0006809~nitric oxide biosynthetic process</t>
  </si>
  <si>
    <t>NQO1, CAV1, TLR4</t>
  </si>
  <si>
    <t>hsa01210:2-Oxocarboxylic acid metabolism</t>
  </si>
  <si>
    <t>0.027333165719316602</t>
  </si>
  <si>
    <t>CS, GOT1, IDH2, BCAT2</t>
  </si>
  <si>
    <t>6.053757918164697</t>
  </si>
  <si>
    <t>0.9996286608935769</t>
  </si>
  <si>
    <t>0.07017974981986695</t>
  </si>
  <si>
    <t>0.040876626210869876</t>
  </si>
  <si>
    <t>GO:0007507~heart development</t>
  </si>
  <si>
    <t>0.027355757284900112</t>
  </si>
  <si>
    <t>MEF2C, CDKN1A, TGFB1, PTEN, PPARG, PPARA, TGFBR1</t>
  </si>
  <si>
    <t>3.0591283550358757</t>
  </si>
  <si>
    <t>0.2419216630637425</t>
  </si>
  <si>
    <t>0.2255454274101968</t>
  </si>
  <si>
    <t>GO:0016605~PML body</t>
  </si>
  <si>
    <t>0.027444770906875804</t>
  </si>
  <si>
    <t>RB1, HSF1, PTEN, PARK7, PML</t>
  </si>
  <si>
    <t>4.376073748166771</t>
  </si>
  <si>
    <t>0.9999000864374566</t>
  </si>
  <si>
    <t>0.19748302543860635</t>
  </si>
  <si>
    <t>0.17958426180368733</t>
  </si>
  <si>
    <t>GO:0005777~peroxisome</t>
  </si>
  <si>
    <t>ALDH3A2, SCP2, PEX3, IDH2, PEX12</t>
  </si>
  <si>
    <t>GO:0018105~peptidyl-serine phosphorylation</t>
  </si>
  <si>
    <t>0.027513456993006107</t>
  </si>
  <si>
    <t>GSK3B, MAPK8, TBK1, PRKCA, TGFBR1, AURKA</t>
  </si>
  <si>
    <t>3.540683591997847</t>
  </si>
  <si>
    <t>0.2424914853620877</t>
  </si>
  <si>
    <t>0.22607667712219257</t>
  </si>
  <si>
    <t>GO:0014070~response to organic cyclic compound</t>
  </si>
  <si>
    <t>0.027892007019018818</t>
  </si>
  <si>
    <t>G6PD, ACSL1, SLC7A11, PPARA</t>
  </si>
  <si>
    <t>6.075271299930733</t>
  </si>
  <si>
    <t>0.244997358950841</t>
  </si>
  <si>
    <t>0.2284129223449379</t>
  </si>
  <si>
    <t>KW-0834~Unfolded protein response</t>
  </si>
  <si>
    <t>0.02794263520406991</t>
  </si>
  <si>
    <t>6.03425559947299</t>
  </si>
  <si>
    <t>0.9303312313714036</t>
  </si>
  <si>
    <t>0.2540085078352439</t>
  </si>
  <si>
    <t>0.24049741699294375</t>
  </si>
  <si>
    <t>IPR003595:Tyr_Pase_cat</t>
  </si>
  <si>
    <t>0.028137054354294068</t>
  </si>
  <si>
    <t>6.057319223985891</t>
  </si>
  <si>
    <t>0.9999999998917471</t>
  </si>
  <si>
    <t>0.8301595508356525</t>
  </si>
  <si>
    <t>0.8198341832879453</t>
  </si>
  <si>
    <t>GO:0006606~protein import into nucleus</t>
  </si>
  <si>
    <t>0.02835517476580639</t>
  </si>
  <si>
    <t>IL33, CDKN1A, TXNIP, ELAVL1, PML</t>
  </si>
  <si>
    <t>4.329340529156245</t>
  </si>
  <si>
    <t>0.24822711916194148</t>
  </si>
  <si>
    <t>0.2314240526340562</t>
  </si>
  <si>
    <t>hsa04144:Endocytosis</t>
  </si>
  <si>
    <t>0.028957209033781732</t>
  </si>
  <si>
    <t>SNX4, TFRC, CAV1, NEDD4, MDM2, NEDD4L, CHMP6, EGFR, TGFBR1, PML, ARF6</t>
  </si>
  <si>
    <t>2.1800735360057395</t>
  </si>
  <si>
    <t>0.9997693598070941</t>
  </si>
  <si>
    <t>0.07353374544215771</t>
  </si>
  <si>
    <t>0.04283018155578309</t>
  </si>
  <si>
    <t>hsa04072:Phospholipase D signaling pathway</t>
  </si>
  <si>
    <t>0.029155485034960776</t>
  </si>
  <si>
    <t>NRAS, PIK3CA, TSC1, KRAS, PRKCA, EGFR, MAPK3, ARF6</t>
  </si>
  <si>
    <t>2.6815303530125507</t>
  </si>
  <si>
    <t>0.9997823998601714</t>
  </si>
  <si>
    <t>GO:0045471~response to ethanol</t>
  </si>
  <si>
    <t>0.029206379021377037</t>
  </si>
  <si>
    <t>RGS4, NQO1, G6PD, ADIPOQ, PPARA</t>
  </si>
  <si>
    <t>4.289254042775169</t>
  </si>
  <si>
    <t>0.2531009498412747</t>
  </si>
  <si>
    <t>0.23596796246740379</t>
  </si>
  <si>
    <t>GO:0048844~artery morphogenesis</t>
  </si>
  <si>
    <t>0.02930130227008603</t>
  </si>
  <si>
    <t>TGFBR1, SMAD7, VEGFA</t>
  </si>
  <si>
    <t>11.11774647887324</t>
  </si>
  <si>
    <t>GO:0014850~response to muscle activity</t>
  </si>
  <si>
    <t>SLC7A5, PRKAA2, HIF1A</t>
  </si>
  <si>
    <t>GO:0050807~regulation of synapse organization</t>
  </si>
  <si>
    <t>VCP, NEDD4, SLC7A11</t>
  </si>
  <si>
    <t>GO:0020037~heme binding</t>
  </si>
  <si>
    <t>0.02944449236093997</t>
  </si>
  <si>
    <t>NOX3, HMOX1, NOX4, PTGS2, BACH1, DUOX2</t>
  </si>
  <si>
    <t>3.4755888972243065</t>
  </si>
  <si>
    <t>0.9999999994434171</t>
  </si>
  <si>
    <t>0.3500268054064345</t>
  </si>
  <si>
    <t>0.3357900910210395</t>
  </si>
  <si>
    <t>KW-0410~Iron transport</t>
  </si>
  <si>
    <t>0.02972439985306046</t>
  </si>
  <si>
    <t>SLC11A2, LCN2, FXN</t>
  </si>
  <si>
    <t>10.956937799043063</t>
  </si>
  <si>
    <t>0.9413672376335998</t>
  </si>
  <si>
    <t>KW-0186~Copper</t>
  </si>
  <si>
    <t>0.02977225046226799</t>
  </si>
  <si>
    <t>AHCY, MT1G, PARK7, MT3, CP</t>
  </si>
  <si>
    <t>4.210813431931143</t>
  </si>
  <si>
    <t>0.5578295890512843</t>
  </si>
  <si>
    <t>0.16077015249624715</t>
  </si>
  <si>
    <t>0.14290680221888635</t>
  </si>
  <si>
    <t>GO:1990756~ubiquitin-like ligase-substrate adaptor activity</t>
  </si>
  <si>
    <t>0.0302140036159294</t>
  </si>
  <si>
    <t>FBXW7, KEAP1, SMAD7, HERPUD1</t>
  </si>
  <si>
    <t>5.887609607319862</t>
  </si>
  <si>
    <t>0.9999999996838284</t>
  </si>
  <si>
    <t>SM01336:zf-PARP</t>
  </si>
  <si>
    <t>0.030275690439930607</t>
  </si>
  <si>
    <t>PARP1, LIG3</t>
  </si>
  <si>
    <t>0.9785693492531926</t>
  </si>
  <si>
    <t>SM00773:WGR</t>
  </si>
  <si>
    <t>DISULFID:Interchain (with C-210 in SLC3A2)</t>
  </si>
  <si>
    <t>0.030461322368748295</t>
  </si>
  <si>
    <t>SLC7A5, SLC7A11</t>
  </si>
  <si>
    <t>64.68238993710692</t>
  </si>
  <si>
    <t>REGION:NTAD</t>
  </si>
  <si>
    <t>DOMAIN:PARP-type</t>
  </si>
  <si>
    <t>REGION:Hypervariable region</t>
  </si>
  <si>
    <t>NRAS, KRAS</t>
  </si>
  <si>
    <t>DOMAIN:Transcription factor AP-2 C-terminal</t>
  </si>
  <si>
    <t>TFAP2A, TFAP2C</t>
  </si>
  <si>
    <t>DOMAIN:WGR</t>
  </si>
  <si>
    <t>GO:0042632~cholesterol homeostasis</t>
  </si>
  <si>
    <t>0.030953945274229615</t>
  </si>
  <si>
    <t>FABP4, NR5A2, CAV1, AKR1C1, SREBF2</t>
  </si>
  <si>
    <t>4.211267605633802</t>
  </si>
  <si>
    <t>0.2542995455328901</t>
  </si>
  <si>
    <t>0.23708542245066366</t>
  </si>
  <si>
    <t>IPR021537:HIF_alpha-like</t>
  </si>
  <si>
    <t>0.030976102643121364</t>
  </si>
  <si>
    <t>63.60185185185185</t>
  </si>
  <si>
    <t>0.9999999999896978</t>
  </si>
  <si>
    <t>IPR036930:WGR_dom_sf</t>
  </si>
  <si>
    <t>IPR020578:Aminotrans_V_PyrdxlP_BS</t>
  </si>
  <si>
    <t>NFS1, PSAT1</t>
  </si>
  <si>
    <t>IPR004760:L_AA_transporter</t>
  </si>
  <si>
    <t>IPR008893:WGR_domain</t>
  </si>
  <si>
    <t>IPR001510:Znf_PARP</t>
  </si>
  <si>
    <t>IPR036957:Znf_PARP_sf</t>
  </si>
  <si>
    <t>GO:0042910~xenobiotic transmembrane transporter activity</t>
  </si>
  <si>
    <t>0.031042585034546755</t>
  </si>
  <si>
    <t>ABCC1, ABCC5, SLC2A1</t>
  </si>
  <si>
    <t>10.774325581395349</t>
  </si>
  <si>
    <t>0.9999999998281125</t>
  </si>
  <si>
    <t>DOMAIN:AMP-dependent synthetase/ligase</t>
  </si>
  <si>
    <t>0.031069415809592472</t>
  </si>
  <si>
    <t>KW-0564~Palmitate</t>
  </si>
  <si>
    <t>0.031086922522027226</t>
  </si>
  <si>
    <t>2.1617760617760617</t>
  </si>
  <si>
    <t>0.4847936934235858</t>
  </si>
  <si>
    <t>0.11398538258076649</t>
  </si>
  <si>
    <t>0.08807961381241047</t>
  </si>
  <si>
    <t>GO:0031072~heat shock protein binding</t>
  </si>
  <si>
    <t>0.031498167469732156</t>
  </si>
  <si>
    <t>DNAJB6, HSPA5, HSF1, TFAM</t>
  </si>
  <si>
    <t>5.79264816204051</t>
  </si>
  <si>
    <t>0.9999999998770811</t>
  </si>
  <si>
    <t>GO:0060586~multicellular organismal-level iron ion homeostasis</t>
  </si>
  <si>
    <t>0.03152236859112775</t>
  </si>
  <si>
    <t>EPAS1, SLC11A2, HMOX1</t>
  </si>
  <si>
    <t>10.690140845070422</t>
  </si>
  <si>
    <t>GO:0001894~tissue homeostasis</t>
  </si>
  <si>
    <t>RB1, YAP1, BAP1</t>
  </si>
  <si>
    <t>GO:0060395~SMAD protein signal transduction</t>
  </si>
  <si>
    <t>BECN1, PML, SMAD7</t>
  </si>
  <si>
    <t>GO:0051247~positive regulation of protein metabolic process</t>
  </si>
  <si>
    <t>MAPK8, TGFB1, KLF2</t>
  </si>
  <si>
    <t>GO:0045766~positive regulation of angiogenesis</t>
  </si>
  <si>
    <t>0.03162800967883369</t>
  </si>
  <si>
    <t>IL1B, HMOX1, PRKCA, HIF1A, MTDH, VEGFA</t>
  </si>
  <si>
    <t>3.410351680635963</t>
  </si>
  <si>
    <t>GO:0097533~cellular stress response to acid chemical</t>
  </si>
  <si>
    <t>0.03188525070912391</t>
  </si>
  <si>
    <t>KLF2, VEGFA</t>
  </si>
  <si>
    <t>61.76525821596244</t>
  </si>
  <si>
    <t>GO:1904234~positive regulation of aconitate hydratase activity</t>
  </si>
  <si>
    <t>FXN, ISCU</t>
  </si>
  <si>
    <t>GO:2000676~positive regulation of type B pancreatic cell apoptotic process</t>
  </si>
  <si>
    <t>IL6, EIF2S1</t>
  </si>
  <si>
    <t>GO:1901671~positive regulation of superoxide dismutase activity</t>
  </si>
  <si>
    <t>PARK7, SIRT3</t>
  </si>
  <si>
    <t>GO:1901185~negative regulation of ERBB signaling pathway</t>
  </si>
  <si>
    <t>PTPN18, LGMN</t>
  </si>
  <si>
    <t>GO:0070487~monocyte aggregation</t>
  </si>
  <si>
    <t>IL1B, CD44</t>
  </si>
  <si>
    <t>GO:1903801~L-leucine import across plasma membrane</t>
  </si>
  <si>
    <t>GO:1902024~L-histidine transport</t>
  </si>
  <si>
    <t>GO:0031281~positive regulation of cyclase activity</t>
  </si>
  <si>
    <t>MAPK8, MAPK3</t>
  </si>
  <si>
    <t>GO:0060559~positive regulation of calcidiol 1-monooxygenase activity</t>
  </si>
  <si>
    <t>IFNG, IL1B</t>
  </si>
  <si>
    <t>GO:1902958~positive regulation of mitochondrial electron transport, NADH to ubiquinone</t>
  </si>
  <si>
    <t>PARK7, ISCU</t>
  </si>
  <si>
    <t>GO:0060058~positive regulation of apoptotic process involved in mammary gland involution</t>
  </si>
  <si>
    <t>VDR, PML</t>
  </si>
  <si>
    <t>GO:1902948~negative regulation of tau-protein kinase activity</t>
  </si>
  <si>
    <t>RB1, IFNG</t>
  </si>
  <si>
    <t>GO:0050994~regulation of lipid catabolic process</t>
  </si>
  <si>
    <t>RARRES2, SIRT6</t>
  </si>
  <si>
    <t>GO:0015829~valine transport</t>
  </si>
  <si>
    <t>GO:0015821~methionine transport</t>
  </si>
  <si>
    <t>GO:0030592~DNA ADP-ribosylation</t>
  </si>
  <si>
    <t>GO:0015828~tyrosine transport</t>
  </si>
  <si>
    <t>GO:0033212~iron import into cell</t>
  </si>
  <si>
    <t>SLC11A2, SLC39A14</t>
  </si>
  <si>
    <t>IPR020845:AMP-binding_CS</t>
  </si>
  <si>
    <t>0.03205004347940779</t>
  </si>
  <si>
    <t>10.600308641975307</t>
  </si>
  <si>
    <t>0.9999999999957759</t>
  </si>
  <si>
    <t>0.8312333857239955</t>
  </si>
  <si>
    <t>0.8208946620209608</t>
  </si>
  <si>
    <t>GO:0006338~chromatin remodeling</t>
  </si>
  <si>
    <t>0.032417127074585786</t>
  </si>
  <si>
    <t>RB1, PRKAA2, PRKCA, SIRT6, BRD7, BAP1, PML, SIRT3, AURKA</t>
  </si>
  <si>
    <t>2.430994128033507</t>
  </si>
  <si>
    <t>0.25701517412332653</t>
  </si>
  <si>
    <t>0.23961722387497825</t>
  </si>
  <si>
    <t>GO:0001701~in utero embryonic development</t>
  </si>
  <si>
    <t>0.03242345273555811</t>
  </si>
  <si>
    <t>CDKN1A, KEAP1, ACVR1B, TGFBR1, BAP1, KLF2, VEGFA</t>
  </si>
  <si>
    <t>2.9345484672742335</t>
  </si>
  <si>
    <t>GO:0008584~male gonad development</t>
  </si>
  <si>
    <t>0.03276193516888054</t>
  </si>
  <si>
    <t>TFAP2C, NCOA4, AKR1C3, NUPR1, TGFBR1</t>
  </si>
  <si>
    <t>4.136066398390342</t>
  </si>
  <si>
    <t>0.25703597304800463</t>
  </si>
  <si>
    <t>0.2396366148724474</t>
  </si>
  <si>
    <t>GO:0060070~canonical Wnt signaling pathway</t>
  </si>
  <si>
    <t>YAP1, GSK3B, TGFB1, CAV1, PTEN</t>
  </si>
  <si>
    <t>GO:0006006~glucose metabolic process</t>
  </si>
  <si>
    <t>0.032821516558437513</t>
  </si>
  <si>
    <t>G6PD, PIK3CA, ADIPOQ, PPARD</t>
  </si>
  <si>
    <t>5.701408450704226</t>
  </si>
  <si>
    <t>GO:0032731~positive regulation of interleukin-1 beta production</t>
  </si>
  <si>
    <t>PANX1, IL6, IFNG, TLR4</t>
  </si>
  <si>
    <t>GO:0090433~palmitoyl-CoA ligase activity</t>
  </si>
  <si>
    <t>0.03289171944211937</t>
  </si>
  <si>
    <t>ACSL4, ACSL3</t>
  </si>
  <si>
    <t>59.85736434108527</t>
  </si>
  <si>
    <t>0.9999999999559701</t>
  </si>
  <si>
    <t>GO:0055106~ubiquitin-protein transferase regulator activity</t>
  </si>
  <si>
    <t>TRIB3, TRIB2</t>
  </si>
  <si>
    <t>GO:0015086~cadmium ion transmembrane transporter activity</t>
  </si>
  <si>
    <t>GO:0050816~phosphothreonine residue binding</t>
  </si>
  <si>
    <t>FBXW7, NEDD4</t>
  </si>
  <si>
    <t>GO:0018636~phenanthrene 9,10-monooxygenase activity</t>
  </si>
  <si>
    <t>AKR1C1, AKR1C3</t>
  </si>
  <si>
    <t>GO:0004768~stearoyl-CoA 9-desaturase activity</t>
  </si>
  <si>
    <t>FADS2, SCD</t>
  </si>
  <si>
    <t>GO:0140294~NAD DNA ADP-ribosyltransferase activity</t>
  </si>
  <si>
    <t>hsa04978:Mineral absorption</t>
  </si>
  <si>
    <t>0.03291322820554028</t>
  </si>
  <si>
    <t>VDR, FTH1, SLC11A2, HMOX1, MT1G</t>
  </si>
  <si>
    <t>0.9999279471408133</t>
  </si>
  <si>
    <t>0.0822830705138507</t>
  </si>
  <si>
    <t>0.04792627966771655</t>
  </si>
  <si>
    <t>GO:0010875~positive regulation of cholesterol efflux</t>
  </si>
  <si>
    <t>0.03380766416381173</t>
  </si>
  <si>
    <t>CAV1, ADIPOQ, PPARG</t>
  </si>
  <si>
    <t>0.2616069250771146</t>
  </si>
  <si>
    <t>0.24389814861035605</t>
  </si>
  <si>
    <t>GO:0032740~positive regulation of interleukin-17 production</t>
  </si>
  <si>
    <t>SLC7A5, IL6, TGFB1</t>
  </si>
  <si>
    <t>GO:2000060~positive regulation of ubiquitin-dependent protein catabolic process</t>
  </si>
  <si>
    <t>FBXW7, PTEN, HERPUD1</t>
  </si>
  <si>
    <t>GO:2001243~negative regulation of intrinsic apoptotic signaling pathway</t>
  </si>
  <si>
    <t>HELLS, VDAC2, HERPUD1</t>
  </si>
  <si>
    <t>hsa04213:Longevity regulating pathway - multiple species</t>
  </si>
  <si>
    <t>0.03465516486404847</t>
  </si>
  <si>
    <t>NRAS, PRKAA2, PIK3CA, KRAS, ATG5</t>
  </si>
  <si>
    <t>4.027701840714416</t>
  </si>
  <si>
    <t>0.9999568971448807</t>
  </si>
  <si>
    <t>0.08560429339916288</t>
  </si>
  <si>
    <t>0.049860746330740495</t>
  </si>
  <si>
    <t>hsa04662:B cell receptor signaling pathway</t>
  </si>
  <si>
    <t>0.03484244924316805</t>
  </si>
  <si>
    <t>GSK3B, NRAS, PIK3CA, PTPN6, KRAS, MAPK3</t>
  </si>
  <si>
    <t>3.2929782082324457</t>
  </si>
  <si>
    <t>0.9999592159258366</t>
  </si>
  <si>
    <t>DOMAIN:Tyrosine specific protein phosphatases</t>
  </si>
  <si>
    <t>0.035271751004694665</t>
  </si>
  <si>
    <t>5.5442048517520215</t>
  </si>
  <si>
    <t>GO:0007399~nervous system development</t>
  </si>
  <si>
    <t>0.035477245567068355</t>
  </si>
  <si>
    <t>MEF2C, BEX1, SMPD1, PTEN, TYRO3, VLDLR, ACVR1B, TGFBR1, VEGFA, ARF6</t>
  </si>
  <si>
    <t>2.2378716744913927</t>
  </si>
  <si>
    <t>0.2737116868675897</t>
  </si>
  <si>
    <t>0.2551835111411682</t>
  </si>
  <si>
    <t>GO:0006622~protein targeting to lysosome</t>
  </si>
  <si>
    <t>0.036155566726178846</t>
  </si>
  <si>
    <t>BECN1, NEDD4, NCOA4</t>
  </si>
  <si>
    <t>9.92655935613682</t>
  </si>
  <si>
    <t>0.2756729427802493</t>
  </si>
  <si>
    <t>0.2570120051151247</t>
  </si>
  <si>
    <t>GO:0006626~protein targeting to mitochondrion</t>
  </si>
  <si>
    <t>TIMM9, MFN2, BID</t>
  </si>
  <si>
    <t>GO:0045662~negative regulation of myoblast differentiation</t>
  </si>
  <si>
    <t>TGFB1, DDIT3, PPARD</t>
  </si>
  <si>
    <t>GO:0001523~retinoid metabolic process</t>
  </si>
  <si>
    <t>AKR1C1, RARRES2, AKR1C3</t>
  </si>
  <si>
    <t>hsa05143:African trypanosomiasis</t>
  </si>
  <si>
    <t>0.03675563723253927</t>
  </si>
  <si>
    <t>IL6, IFNG, IL1B, PRKCA</t>
  </si>
  <si>
    <t>5.399297602687433</t>
  </si>
  <si>
    <t>0.999976831619592</t>
  </si>
  <si>
    <t>0.08953296248951874</t>
  </si>
  <si>
    <t>0.052149023765824955</t>
  </si>
  <si>
    <t>GO:0002931~response to ischemia</t>
  </si>
  <si>
    <t>0.03679648577485873</t>
  </si>
  <si>
    <t>PANX1, NQO1, MEF2C, CAV1</t>
  </si>
  <si>
    <t>5.449875724937862</t>
  </si>
  <si>
    <t>0.27892379887648017</t>
  </si>
  <si>
    <t>0.2600428032602261</t>
  </si>
  <si>
    <t>GO:0007611~learning or memory</t>
  </si>
  <si>
    <t>MEF2C, SLC11A2, PTEN, EGFR</t>
  </si>
  <si>
    <t>hsa04912:GnRH signaling pathway</t>
  </si>
  <si>
    <t>0.03774085893452384</t>
  </si>
  <si>
    <t>NRAS, MAPK8, KRAS, PRKCA, EGFR, MAPK3</t>
  </si>
  <si>
    <t>3.2221614725715324</t>
  </si>
  <si>
    <t>0.9999826925557881</t>
  </si>
  <si>
    <t>0.09115376946050249</t>
  </si>
  <si>
    <t>0.05309307273839795</t>
  </si>
  <si>
    <t>DOMAIN:WW 2</t>
  </si>
  <si>
    <t>0.03774426282911211</t>
  </si>
  <si>
    <t>YAP1, NEDD4, NEDD4L</t>
  </si>
  <si>
    <t>9.702358490566038</t>
  </si>
  <si>
    <t>DOMAIN:WW 1</t>
  </si>
  <si>
    <t>GO:0050679~positive regulation of epithelial cell proliferation</t>
  </si>
  <si>
    <t>0.03817391528120731</t>
  </si>
  <si>
    <t>YAP1, TGFB1, EGFR, VEGFA</t>
  </si>
  <si>
    <t>5.370892018779343</t>
  </si>
  <si>
    <t>0.2885237782881948</t>
  </si>
  <si>
    <t>0.26899293791176315</t>
  </si>
  <si>
    <t>GO:0140677~molecular function activator activity</t>
  </si>
  <si>
    <t>0.03827903769647974</t>
  </si>
  <si>
    <t>CDKN1A, CA9, AURKA</t>
  </si>
  <si>
    <t>9.619933554817276</t>
  </si>
  <si>
    <t>0.9999999999991797</t>
  </si>
  <si>
    <t>0.401366968788089</t>
  </si>
  <si>
    <t>0.3850420850645903</t>
  </si>
  <si>
    <t>hsa05202:Transcriptional misregulation in cancer</t>
  </si>
  <si>
    <t>0.03883022215722192</t>
  </si>
  <si>
    <t>MEF2C, IL6, CDKN1A, DDIT3, MDM2, PPARG, NUPR1, ETV4, PML</t>
  </si>
  <si>
    <t>2.3289716343198386</t>
  </si>
  <si>
    <t>0.9999874677100917</t>
  </si>
  <si>
    <t>0.09299675054460711</t>
  </si>
  <si>
    <t>0.0541665283873852</t>
  </si>
  <si>
    <t>IPR042099:ANL_N_sf</t>
  </si>
  <si>
    <t>0.03892243998112412</t>
  </si>
  <si>
    <t>0.9999999999999862</t>
  </si>
  <si>
    <t>0.8980207914836722</t>
  </si>
  <si>
    <t>0.8868513786542733</t>
  </si>
  <si>
    <t>KW-0032~Aminotransferase</t>
  </si>
  <si>
    <t>0.03893699184040111</t>
  </si>
  <si>
    <t>GOT1, PSAT1, BCAT2</t>
  </si>
  <si>
    <t>9.480861244019138</t>
  </si>
  <si>
    <t>0.9147655028898912</t>
  </si>
  <si>
    <t>0.2894975735157346</t>
  </si>
  <si>
    <t>0.2708203107082678</t>
  </si>
  <si>
    <t>GO:0071300~cellular response to retinoic acid</t>
  </si>
  <si>
    <t>0.03957738574181926</t>
  </si>
  <si>
    <t>YAP1, GSK3B, CREB1, PPARG</t>
  </si>
  <si>
    <t>0.29826435631515963</t>
  </si>
  <si>
    <t>0.27807415373382577</t>
  </si>
  <si>
    <t>GO:1904813~ficolin-1-rich granule lumen</t>
  </si>
  <si>
    <t>0.03983469093956034</t>
  </si>
  <si>
    <t>VCP, FTH1, HMGB1, ATG7, CTSB</t>
  </si>
  <si>
    <t>3.8859534883720928</t>
  </si>
  <si>
    <t>0.9999985660646586</t>
  </si>
  <si>
    <t>0.28053792980839304</t>
  </si>
  <si>
    <t>0.2551115313363332</t>
  </si>
  <si>
    <t>hsa05321:Inflammatory bowel disease</t>
  </si>
  <si>
    <t>0.040197569195466604</t>
  </si>
  <si>
    <t>0.9999916473176358</t>
  </si>
  <si>
    <t>0.09468022496452877</t>
  </si>
  <si>
    <t>0.0551470784003922</t>
  </si>
  <si>
    <t>hsa04929:GnRH secretion</t>
  </si>
  <si>
    <t>NRAS, PIK3CA, KRAS, PRKCA, MAPK3</t>
  </si>
  <si>
    <t>DOMAIN:Activin types I and II receptor</t>
  </si>
  <si>
    <t>0.040408451658533955</t>
  </si>
  <si>
    <t>ACVR1B, TGFBR1</t>
  </si>
  <si>
    <t>48.511792452830186</t>
  </si>
  <si>
    <t>MOTIF:L/FRRG motif</t>
  </si>
  <si>
    <t>WIPI1, WIPI2</t>
  </si>
  <si>
    <t>SITE:Cleavage; by CASP6</t>
  </si>
  <si>
    <t>PARK7, BID</t>
  </si>
  <si>
    <t>SITE:Cleavage; by caspase-3 and caspase-7</t>
  </si>
  <si>
    <t>PARP1, SREBF2</t>
  </si>
  <si>
    <t>REGION:Interaction with RELA</t>
  </si>
  <si>
    <t>IL33, MTDH</t>
  </si>
  <si>
    <t>ACT_SITE:Cysteine sulfenic acid (-SOH) intermediate; for peroxidase activity</t>
  </si>
  <si>
    <t>PRDX1, PRDX6</t>
  </si>
  <si>
    <t>REGION:H-S-H (helix-span-helix), dimerization</t>
  </si>
  <si>
    <t>CARBOHYD:(Microbial infection) O-linked (Glc) threonine; by P.sordellii toxin TcsL</t>
  </si>
  <si>
    <t>ACT_SITE:Glycyl thioester intermediate</t>
  </si>
  <si>
    <t>0.040559111789129756</t>
  </si>
  <si>
    <t>NEDD4, NEDD4L, KRAS, ATG7</t>
  </si>
  <si>
    <t>5.244518103008669</t>
  </si>
  <si>
    <t>GO:0001822~kidney development</t>
  </si>
  <si>
    <t>0.04060169001806596</t>
  </si>
  <si>
    <t>TFAP2A, HELLS, TSC1, TGFBR1, VEGFA</t>
  </si>
  <si>
    <t>3.8603286384976525</t>
  </si>
  <si>
    <t>0.3028833321042061</t>
  </si>
  <si>
    <t>0.2823804603925367</t>
  </si>
  <si>
    <t>GO:0106222~lncRNA binding</t>
  </si>
  <si>
    <t>0.040820532147099645</t>
  </si>
  <si>
    <t>SIRT6, ELAVL1, EZH2</t>
  </si>
  <si>
    <t>9.288211708099439</t>
  </si>
  <si>
    <t>0.9999999999998757</t>
  </si>
  <si>
    <t>0.4091732563139873</t>
  </si>
  <si>
    <t>0.39253086580472274</t>
  </si>
  <si>
    <t>GO:0006909~phagocytosis</t>
  </si>
  <si>
    <t>0.04100677914733691</t>
  </si>
  <si>
    <t>PIK3CA, NCF2, TYRO3, TLR4</t>
  </si>
  <si>
    <t>5.219599285855981</t>
  </si>
  <si>
    <t>GO:0001676~long-chain fatty acid metabolic process</t>
  </si>
  <si>
    <t>0.041032839127322085</t>
  </si>
  <si>
    <t>GO:0015908~fatty acid transport</t>
  </si>
  <si>
    <t>FABP4, ACSL1, PPARD</t>
  </si>
  <si>
    <t>IPR036616:Poly(ADP-ribose)pol_reg_dom_sf</t>
  </si>
  <si>
    <t>0.04108773814660127</t>
  </si>
  <si>
    <t>47.701388888888886</t>
  </si>
  <si>
    <t>0.9999999999999978</t>
  </si>
  <si>
    <t>IPR004102:Poly(ADP-ribose)pol_reg_dom</t>
  </si>
  <si>
    <t>IPR024706:Peroxiredoxin_AhpC-typ</t>
  </si>
  <si>
    <t>IPR024104:Tribbles/Ser_Thr_kinase_40</t>
  </si>
  <si>
    <t>IPR000873:AMP-dep_Synth/Lig_com</t>
  </si>
  <si>
    <t>0.04132682746877596</t>
  </si>
  <si>
    <t>9.23252688172043</t>
  </si>
  <si>
    <t>0.9999999999999981</t>
  </si>
  <si>
    <t>GO:0006805~xenobiotic metabolic process</t>
  </si>
  <si>
    <t>0.041650246167141206</t>
  </si>
  <si>
    <t>NQO1, ABCC1, ABCC5, AKR1C1, VDAC2</t>
  </si>
  <si>
    <t>3.82842509603073</t>
  </si>
  <si>
    <t>GO:0006511~ubiquitin-dependent protein catabolic process</t>
  </si>
  <si>
    <t>0.04175737853349901</t>
  </si>
  <si>
    <t>VCP, NEDD4, MDM2, KEAP1, NEDD4L, BAP1, HERPUD1</t>
  </si>
  <si>
    <t>2.7597243032664074</t>
  </si>
  <si>
    <t>GO:0005901~caveola</t>
  </si>
  <si>
    <t>0.04181778409573732</t>
  </si>
  <si>
    <t>CAV1, SLC2A1, PTGS2, MAPK3</t>
  </si>
  <si>
    <t>5.181271317829458</t>
  </si>
  <si>
    <t>0.9999992766923121</t>
  </si>
  <si>
    <t>0.28090320270875285</t>
  </si>
  <si>
    <t>0.25544369793152444</t>
  </si>
  <si>
    <t>KW-0013~ADP-ribosylation</t>
  </si>
  <si>
    <t>0.04192730803212578</t>
  </si>
  <si>
    <t>GSK3B, PARP1, PARP2, HMGB1, PARP12, PARP8</t>
  </si>
  <si>
    <t>3.1444015444015445</t>
  </si>
  <si>
    <t>0.5932124114342925</t>
  </si>
  <si>
    <t>0.13177153952953816</t>
  </si>
  <si>
    <t>0.10182346236373402</t>
  </si>
  <si>
    <t>KW-0418~Kinase</t>
  </si>
  <si>
    <t>0.042023841316800176</t>
  </si>
  <si>
    <t>GSK3B, CDKN1A, PRKAA2, PRKCA, ACVR1B, EGFR, TGFBR1, AURKA, MAPK8, TBK1, PIK3CA, TYRO3, PDK4, RIPK1, MAP3K14, MAP3K11, PCK2, MAPK3</t>
  </si>
  <si>
    <t>1.6575810386894387</t>
  </si>
  <si>
    <t>0.9301781337434833</t>
  </si>
  <si>
    <t>GO:0008289~lipid binding</t>
  </si>
  <si>
    <t>0.04213010845266696</t>
  </si>
  <si>
    <t>VCP, SCP2, PEX3, PTEN, PPARA, PPARD</t>
  </si>
  <si>
    <t>3.150387596899225</t>
  </si>
  <si>
    <t>0.999999999999953</t>
  </si>
  <si>
    <t>GO:1902512~positive regulation of apoptotic DNA fragmentation</t>
  </si>
  <si>
    <t>0.042287172905318</t>
  </si>
  <si>
    <t>IL6, HSF1</t>
  </si>
  <si>
    <t>GO:0015818~isoleucine transport</t>
  </si>
  <si>
    <t>GO:0010565~regulation of cellular ketone metabolic process</t>
  </si>
  <si>
    <t>PDK4, PPARA</t>
  </si>
  <si>
    <t>GO:1903376~regulation of oxidative stress-induced neuron intrinsic apoptotic signaling pathway</t>
  </si>
  <si>
    <t>PARP1, PARK7</t>
  </si>
  <si>
    <t>GO:0071395~cellular response to jasmonic acid stimulus</t>
  </si>
  <si>
    <t>GO:0010817~regulation of hormone levels</t>
  </si>
  <si>
    <t>SLC39A14, BCAT2</t>
  </si>
  <si>
    <t>GO:0006116~NADH oxidation</t>
  </si>
  <si>
    <t>NQO1, PCK2</t>
  </si>
  <si>
    <t>GO:0006550~isoleucine catabolic process</t>
  </si>
  <si>
    <t>ACADSB, BCAT2</t>
  </si>
  <si>
    <t>GO:0032042~mitochondrial DNA metabolic process</t>
  </si>
  <si>
    <t>PARP1, LONP1</t>
  </si>
  <si>
    <t>GO:0015823~phenylalanine transport</t>
  </si>
  <si>
    <t>GO:1904772~response to tetrachloromethane</t>
  </si>
  <si>
    <t>NQO1, EZH2</t>
  </si>
  <si>
    <t>GO:1904273~L-alanine import across plasma membrane</t>
  </si>
  <si>
    <t>SLC3A2, SLC1A4</t>
  </si>
  <si>
    <t>GO:0005721~pericentric heterochromatin</t>
  </si>
  <si>
    <t>0.04237800438785821</t>
  </si>
  <si>
    <t>HELLS, SIRT6, EZH2</t>
  </si>
  <si>
    <t>9.107703488372094</t>
  </si>
  <si>
    <t>0.9999994039930237</t>
  </si>
  <si>
    <t>GO:0005615~extracellular space</t>
  </si>
  <si>
    <t>0.042432507962047256</t>
  </si>
  <si>
    <t>TFRC, HMGB1, CXCL2, EGFR, MUC1, SMPD1, PRDX1, LAMP2, CFL1, ENPP2, HMOX1, TIMP1, CTSB, IL33, AMN, TGFB1, GDF15, RARRES2, ADIPOQ, CP, MT3, PRDX6, VEGFA, IL6, IFNG, ANGPTL7, IL1B, LCN2, DPEP1, TLR4</t>
  </si>
  <si>
    <t>1.4335785126803098</t>
  </si>
  <si>
    <t>0.9999994151164358</t>
  </si>
  <si>
    <t>GO:0030163~protein catabolic process</t>
  </si>
  <si>
    <t>0.042461970696450364</t>
  </si>
  <si>
    <t>NQO1, LAMP2, LONP1, RIPK1</t>
  </si>
  <si>
    <t>5.147104851330203</t>
  </si>
  <si>
    <t>0.3032997906889312</t>
  </si>
  <si>
    <t>0.28276872793460356</t>
  </si>
  <si>
    <t>GO:0140678~molecular function inhibitor activity</t>
  </si>
  <si>
    <t>0.04342384278912482</t>
  </si>
  <si>
    <t>CDKN1A, BEX1, PTEN</t>
  </si>
  <si>
    <t>8.97860465116279</t>
  </si>
  <si>
    <t>0.9999999999999821</t>
  </si>
  <si>
    <t>GO:0016239~positive regulation of macroautophagy</t>
  </si>
  <si>
    <t>0.04355909863521568</t>
  </si>
  <si>
    <t>TBK1, PRKAA2, HMOX1</t>
  </si>
  <si>
    <t>8.965924579736484</t>
  </si>
  <si>
    <t>0.30859306935030184</t>
  </si>
  <si>
    <t>0.28770369234812754</t>
  </si>
  <si>
    <t>GO:0045824~negative regulation of innate immune response</t>
  </si>
  <si>
    <t>PARP1, TYRO3, ATG5</t>
  </si>
  <si>
    <t>GO:0045907~positive regulation of vasoconstriction</t>
  </si>
  <si>
    <t>CAV1, PTGS2, EGFR</t>
  </si>
  <si>
    <t>GO:0047066~phospholipid-hydroperoxide glutathione peroxidase activity</t>
  </si>
  <si>
    <t>0.043614540644969196</t>
  </si>
  <si>
    <t>GPX2, CP</t>
  </si>
  <si>
    <t>44.89302325581396</t>
  </si>
  <si>
    <t>0.9999999999999845</t>
  </si>
  <si>
    <t>GO:0140807~NAD+-protein-glutamate ADP-ribosyltransferase activity</t>
  </si>
  <si>
    <t>GO:0015173~aromatic amino acid transmembrane transporter activity</t>
  </si>
  <si>
    <t>GO:0035410~dihydrotestosterone 17-beta-dehydrogenase activity</t>
  </si>
  <si>
    <t>GO:0106292~superoxide-generating NADPH oxidase activity</t>
  </si>
  <si>
    <t>NOX3, NOX4</t>
  </si>
  <si>
    <t>KW-0360~Hereditary hemolytic anemia</t>
  </si>
  <si>
    <t>0.04380904637912005</t>
  </si>
  <si>
    <t>GCLC, G6PD, SLC2A1, ACSL4</t>
  </si>
  <si>
    <t>4.999481058640374</t>
  </si>
  <si>
    <t>0.8667987267235642</t>
  </si>
  <si>
    <t>0.6571356956868007</t>
  </si>
  <si>
    <t>KW-0029~Amino-acid transport</t>
  </si>
  <si>
    <t>0.04403208117403033</t>
  </si>
  <si>
    <t>SLC7A5, SLC3A2, SLC7A11, SLC1A5</t>
  </si>
  <si>
    <t>5.0468319559228645</t>
  </si>
  <si>
    <t>0.9854898500150647</t>
  </si>
  <si>
    <t>0.3449179691965709</t>
  </si>
  <si>
    <t>0.32657126870739167</t>
  </si>
  <si>
    <t>GO:0003684~damaged DNA binding</t>
  </si>
  <si>
    <t>0.04431465388466789</t>
  </si>
  <si>
    <t>PARP1, PARP2, SIRT6, HMGB1</t>
  </si>
  <si>
    <t>5.058368817556501</t>
  </si>
  <si>
    <t>0.9999999999999908</t>
  </si>
  <si>
    <t>0.41034218467231437</t>
  </si>
  <si>
    <t>0.39365225009237453</t>
  </si>
  <si>
    <t>hsa04714:Thermogenesis</t>
  </si>
  <si>
    <t>0.045044897700282575</t>
  </si>
  <si>
    <t>NRAS, CREB1, PRKAA2, ACSL1, TSC1, KRAS, ACSL4, SIRT6, PPARG, ACSL3</t>
  </si>
  <si>
    <t>2.125255439355692</t>
  </si>
  <si>
    <t>0.9999980269334043</t>
  </si>
  <si>
    <t>0.10522783479164372</t>
  </si>
  <si>
    <t>0.06129059851022055</t>
  </si>
  <si>
    <t>KW-0492~Microsome</t>
  </si>
  <si>
    <t>0.045795058580689496</t>
  </si>
  <si>
    <t>ALDH3A2, ACSL1, ACSL4, ACSL3, PTGS2</t>
  </si>
  <si>
    <t>3.708557255064076</t>
  </si>
  <si>
    <t>0.7661747007235652</t>
  </si>
  <si>
    <t>0.15773853511126382</t>
  </si>
  <si>
    <t>0.13229683589976965</t>
  </si>
  <si>
    <t>GO:0004601~peroxidase activity</t>
  </si>
  <si>
    <t>0.04608730083716693</t>
  </si>
  <si>
    <t>PRDX1, PTGS2, DUOX2</t>
  </si>
  <si>
    <t>8.688972243060764</t>
  </si>
  <si>
    <t>0.9999999999999976</t>
  </si>
  <si>
    <t>0.412154587457129</t>
  </si>
  <si>
    <t>0.3953909366348896</t>
  </si>
  <si>
    <t>GO:0008198~ferrous iron binding</t>
  </si>
  <si>
    <t>FTH1, FXN, ISCU</t>
  </si>
  <si>
    <t>GO:1900017~positive regulation of cytokine production involved in inflammatory response</t>
  </si>
  <si>
    <t>0.04614174370842684</t>
  </si>
  <si>
    <t>IL6, HIF1A, TLR4</t>
  </si>
  <si>
    <t>8.685739436619718</t>
  </si>
  <si>
    <t>0.325117977349349</t>
  </si>
  <si>
    <t>0.3031099911903161</t>
  </si>
  <si>
    <t>GO:0070050~neuron cellular homeostasis</t>
  </si>
  <si>
    <t>IL6, TYRO3, BAP1</t>
  </si>
  <si>
    <t>GO:0000978~RNA polymerase II cis-regulatory region sequence-specific DNA binding</t>
  </si>
  <si>
    <t>0.046244553992384745</t>
  </si>
  <si>
    <t>TFAP2A, YAP1, TFAP2C, MEF2C, EPAS1, VDR, CEBPG, ETV4, HIF1A, BACH1, SREBF2, KLF2, MUC1, CREB1, NR5A2, MTF1, DDIT3, HSF1, PPARG, PPARA, EZH2, PPARD</t>
  </si>
  <si>
    <t>1.5444042402312852</t>
  </si>
  <si>
    <t>IPR016130:Tyr_Pase_AS</t>
  </si>
  <si>
    <t>0.04667575584223101</t>
  </si>
  <si>
    <t>4.9559884559884555</t>
  </si>
  <si>
    <t>0.9128856439142454</t>
  </si>
  <si>
    <t>0.9015313448605857</t>
  </si>
  <si>
    <t>OMIM_DISEASE</t>
  </si>
  <si>
    <t>163200~Schimmelpenning-Feuerstein-Mims syndrome, somatic mosaic</t>
  </si>
  <si>
    <t>0.047309038117386126</t>
  </si>
  <si>
    <t>41.183673469387756</t>
  </si>
  <si>
    <t>0.9998895960831458</t>
  </si>
  <si>
    <t>GO:0005776~autophagosome</t>
  </si>
  <si>
    <t>0.04755944253621697</t>
  </si>
  <si>
    <t>GABARAPL2, BECN1, GABARAPL1, ATG5</t>
  </si>
  <si>
    <t>4.918928466293789</t>
  </si>
  <si>
    <t>0.9999999010676192</t>
  </si>
  <si>
    <t>0.30766891290403164</t>
  </si>
  <si>
    <t>0.2797835129429412</t>
  </si>
  <si>
    <t>hsa04014:Ras signaling pathway</t>
  </si>
  <si>
    <t>0.04813822866662923</t>
  </si>
  <si>
    <t>NRAS, MAPK8, TBK1, PIK3CA, KRAS, PRKCA, EGFR, MAPK3, VEGFA, ARF6</t>
  </si>
  <si>
    <t>2.098466505246166</t>
  </si>
  <si>
    <t>0.9999992173686585</t>
  </si>
  <si>
    <t>0.11153979812999455</t>
  </si>
  <si>
    <t>0.06496704031431262</t>
  </si>
  <si>
    <t>GO:1990837~sequence-specific double-stranded DNA binding</t>
  </si>
  <si>
    <t>0.04818823762316119</t>
  </si>
  <si>
    <t>TFAP2A, MEF2C, TFAP2C, CREB1, NR5A2, MTF1, HSF1, CEBPG, ETV4, SREBF2, KLF2, PPARD</t>
  </si>
  <si>
    <t>1.923986710963455</t>
  </si>
  <si>
    <t>0.9999999999999994</t>
  </si>
  <si>
    <t>0.42161997815169977</t>
  </si>
  <si>
    <t>0.4044713394891481</t>
  </si>
  <si>
    <t>GO:0033574~response to testosterone</t>
  </si>
  <si>
    <t>0.04877928397179179</t>
  </si>
  <si>
    <t>NQO1, HSF1, CA9</t>
  </si>
  <si>
    <t>8.422535211267606</t>
  </si>
  <si>
    <t>0.3427733468288072</t>
  </si>
  <si>
    <t>0.31957022796654944</t>
  </si>
  <si>
    <t>GO:0004712~protein serine/threonine/tyrosine kinase activity</t>
  </si>
  <si>
    <t>0.04880926660927152</t>
  </si>
  <si>
    <t>GSK3B, PRKAA2, AURKA</t>
  </si>
  <si>
    <t>8.417441860465116</t>
  </si>
  <si>
    <t>0.9999999999999997</t>
  </si>
  <si>
    <t>hsa00061:Fatty acid biosynthesis</t>
  </si>
  <si>
    <t>0.04894291443235854</t>
  </si>
  <si>
    <t>8.323917137476458</t>
  </si>
  <si>
    <t>0.9999993849975194</t>
  </si>
  <si>
    <t>0.11248976300985633</t>
  </si>
  <si>
    <t>0.06552035319170578</t>
  </si>
  <si>
    <t>GO:0003725~double-stranded RNA binding</t>
  </si>
  <si>
    <t>0.049080586516958034</t>
  </si>
  <si>
    <t>TFRC, SLC3A2, ELAVL1, MTDH</t>
  </si>
  <si>
    <t>4.853299811439347</t>
  </si>
  <si>
    <t>hsa04510:Focal adhesion</t>
  </si>
  <si>
    <t>0.049753750109328705</t>
  </si>
  <si>
    <t>GSK3B, MAPK8, PIK3CA, CAV1, PTEN, PRKCA, EGFR, MAPK3, VEGFA</t>
  </si>
  <si>
    <t>2.2142439676045753</t>
  </si>
  <si>
    <t>0.9999995177115732</t>
  </si>
  <si>
    <t>0.11343855024926944</t>
  </si>
  <si>
    <t>0.06607298014518852</t>
  </si>
  <si>
    <t>TRANSMEM:Helical; Signal-anchor for type III membrane protein</t>
  </si>
  <si>
    <t>0.04994460754839426</t>
  </si>
  <si>
    <t>8.316307277628033</t>
  </si>
  <si>
    <t>GO:0043231~intracellular membrane-bounded organelle</t>
  </si>
  <si>
    <t>0.049955244335292956</t>
  </si>
  <si>
    <t>IL33, G6PD, MEF2C, VCP, HSPA5, TFRC, AQP8, SIRT6, SREBF2, ALDH3A2, SLC7A5, TBK1, LAMP2, VDAC2, PPARG, MAP3K14</t>
  </si>
  <si>
    <t>1.6987774812555596</t>
  </si>
  <si>
    <t>0.999999957018111</t>
  </si>
  <si>
    <t>GO:0031398~positive regulation of protein ubiquitination</t>
  </si>
  <si>
    <t>0.05012008578855844</t>
  </si>
  <si>
    <t>GSK3B, HSPA5, FBXW7, CAV1</t>
  </si>
  <si>
    <t>4.8128772635814885</t>
  </si>
  <si>
    <t>0.35124588423248504</t>
  </si>
  <si>
    <t>0.327469239761363</t>
  </si>
  <si>
    <t>GO:0045120~pronucleus</t>
  </si>
  <si>
    <t>0.05019371992996287</t>
  </si>
  <si>
    <t>EZH2, AURKA</t>
  </si>
  <si>
    <t>38.85953488372093</t>
  </si>
  <si>
    <t>0.9999999604453836</t>
  </si>
  <si>
    <t>GO:0036021~endolysosome lumen</t>
  </si>
  <si>
    <t>CTSB, LGMN</t>
  </si>
  <si>
    <t>DOMAIN:WW 4</t>
  </si>
  <si>
    <t>0.050254005595179604</t>
  </si>
  <si>
    <t>NEDD4, NEDD4L</t>
  </si>
  <si>
    <t>38.80943396226415</t>
  </si>
  <si>
    <t>DOMAIN:PARP alpha-helical</t>
  </si>
  <si>
    <t>GO:0030512~negative regulation of transforming growth factor beta receptor signaling pathway</t>
  </si>
  <si>
    <t>0.050587254408978</t>
  </si>
  <si>
    <t>HSPA5, GDF15, PPARG, PPARA, SMAD7</t>
  </si>
  <si>
    <t>3.591003384648979</t>
  </si>
  <si>
    <t>0.35232581943504543</t>
  </si>
  <si>
    <t>0.3284760716579039</t>
  </si>
  <si>
    <t>hsa04916:Melanogenesis</t>
  </si>
  <si>
    <t>0.05078256348584901</t>
  </si>
  <si>
    <t>GSK3B, NRAS, CREB1, KRAS, PRKCA, MAPK3</t>
  </si>
  <si>
    <t>2.9669407618727974</t>
  </si>
  <si>
    <t>0.9999996458179162</t>
  </si>
  <si>
    <t>0.11486532217037276</t>
  </si>
  <si>
    <t>0.06690401221151536</t>
  </si>
  <si>
    <t>IPR044482:AKR1C</t>
  </si>
  <si>
    <t>0.05109434574146896</t>
  </si>
  <si>
    <t>38.16111111111111</t>
  </si>
  <si>
    <t>IPR013854:TF_AP2_C</t>
  </si>
  <si>
    <t>IPR000778:Cyt_b245_heavy_chain</t>
  </si>
  <si>
    <t>IPR019479:Peroxiredoxin_C</t>
  </si>
  <si>
    <t>IPR000866:AhpC/TSA</t>
  </si>
  <si>
    <t>IPR048720:PROPPIN</t>
  </si>
  <si>
    <t>IPR004979:TF_AP2</t>
  </si>
  <si>
    <t>GO:0031663~lipopolysaccharide-mediated signaling pathway</t>
  </si>
  <si>
    <t>0.0514702543075528</t>
  </si>
  <si>
    <t>TLR4, MAPK3, MTDH</t>
  </si>
  <si>
    <t>8.174813587406794</t>
  </si>
  <si>
    <t>GO:0042220~response to cocaine</t>
  </si>
  <si>
    <t>RGS4, SMPD1, MDM2</t>
  </si>
  <si>
    <t>GO:0042267~natural killer cell mediated cytotoxicity</t>
  </si>
  <si>
    <t>PRDX1, CEBPG, PTPN6</t>
  </si>
  <si>
    <t>GO:0048873~homeostasis of number of cells within a tissue</t>
  </si>
  <si>
    <t>FH, KRAS, VEGFA</t>
  </si>
  <si>
    <t>GO:0030522~intracellular receptor signaling pathway</t>
  </si>
  <si>
    <t>NR5A2, PPARA, PPARD</t>
  </si>
  <si>
    <t>GO:0015171~amino acid transmembrane transporter activity</t>
  </si>
  <si>
    <t>0.051588129080888195</t>
  </si>
  <si>
    <t>SLC7A5, SLC1A4, SLC1A5</t>
  </si>
  <si>
    <t>8.162367864693445</t>
  </si>
  <si>
    <t>0.4248149738092545</t>
  </si>
  <si>
    <t>0.40753638441168316</t>
  </si>
  <si>
    <t>GO:0051537~2 iron, 2 sulfur cluster binding</t>
  </si>
  <si>
    <t>GLRX5, FXN, ISCU</t>
  </si>
  <si>
    <t>GO:0043491~phosphatidylinositol 3-kinase/protein kinase B signal transduction</t>
  </si>
  <si>
    <t>0.0517270932861218</t>
  </si>
  <si>
    <t>PIK3CA, PTEN, TYRO3, PPARD</t>
  </si>
  <si>
    <t>4.751173708920188</t>
  </si>
  <si>
    <t>GO:0032729~positive regulation of type II interferon production</t>
  </si>
  <si>
    <t>SLC7A5, IL1B, CEBPG, TLR4</t>
  </si>
  <si>
    <t>GO:0030336~negative regulation of cell migration</t>
  </si>
  <si>
    <t>0.05181371528260025</t>
  </si>
  <si>
    <t>GSK3B, ADIPOQ, PTEN, DPEP1, TGFBR1, SMAD7</t>
  </si>
  <si>
    <t>2.9726594863297433</t>
  </si>
  <si>
    <t>GO:2000224~regulation of testosterone biosynthetic process</t>
  </si>
  <si>
    <t>0.05257785305415293</t>
  </si>
  <si>
    <t>CREB1, AKR1C3</t>
  </si>
  <si>
    <t>37.05915492957747</t>
  </si>
  <si>
    <t>GO:0060355~positive regulation of cell adhesion molecule production</t>
  </si>
  <si>
    <t>IL1B, CAV1</t>
  </si>
  <si>
    <t>GO:0031622~positive regulation of fever generation</t>
  </si>
  <si>
    <t>IL1B, PTGS2</t>
  </si>
  <si>
    <t>GO:0031508~pericentric heterochromatin formation</t>
  </si>
  <si>
    <t>HELLS, SIRT6</t>
  </si>
  <si>
    <t>GO:1904018~positive regulation of vasculature development</t>
  </si>
  <si>
    <t>TGFB1, TGFBR1</t>
  </si>
  <si>
    <t>GO:2000758~positive regulation of peptidyl-lysine acetylation</t>
  </si>
  <si>
    <t>PRKAA2, PML</t>
  </si>
  <si>
    <t>GO:0072584~caveolin-mediated endocytosis</t>
  </si>
  <si>
    <t>CAV1, MAPK3</t>
  </si>
  <si>
    <t>GO:0042743~hydrogen peroxide metabolic process</t>
  </si>
  <si>
    <t>PARK7, EGFR</t>
  </si>
  <si>
    <t>GO:0043410~positive regulation of MAPK cascade</t>
  </si>
  <si>
    <t>0.05309360105414355</t>
  </si>
  <si>
    <t>MEF2C, IL6, TGFB1, GDF15, HMGB1, VEGFA</t>
  </si>
  <si>
    <t>0.35481590670632557</t>
  </si>
  <si>
    <t>0.3307975991754359</t>
  </si>
  <si>
    <t>GO:0006919~activation of cysteine-type endopeptidase activity involved in apoptotic process</t>
  </si>
  <si>
    <t>0.05335885366237435</t>
  </si>
  <si>
    <t>VCP, SLC11A2, PPARG, BID</t>
  </si>
  <si>
    <t>4.691032269566768</t>
  </si>
  <si>
    <t>GO:0045669~positive regulation of osteoblast differentiation</t>
  </si>
  <si>
    <t>YAP1, MEF2C, IL6, VEGFA</t>
  </si>
  <si>
    <t>GO:0050873~brown fat cell differentiation</t>
  </si>
  <si>
    <t>0.05421321447281347</t>
  </si>
  <si>
    <t>FABP4, ADIPOQ, PTGS2</t>
  </si>
  <si>
    <t>7.941247484909457</t>
  </si>
  <si>
    <t>0.35775217672414983</t>
  </si>
  <si>
    <t>0.33353510629974586</t>
  </si>
  <si>
    <t>GO:0006882~intracellular zinc ion homeostasis</t>
  </si>
  <si>
    <t>MT1G, MT3, SLC39A14</t>
  </si>
  <si>
    <t>GO:0072593~reactive oxygen species metabolic process</t>
  </si>
  <si>
    <t>GLS2, DDIT4, PDK4</t>
  </si>
  <si>
    <t>GO:0140806~NAD+- protein-aspartate ADP-ribosyltransferase activity</t>
  </si>
  <si>
    <t>0.05421902190272393</t>
  </si>
  <si>
    <t>35.91441860465116</t>
  </si>
  <si>
    <t>GO:0106294~NADPH oxidase H202-forming activity</t>
  </si>
  <si>
    <t>NOX4, DUOX2</t>
  </si>
  <si>
    <t>GO:0019826~oxygen sensor activity</t>
  </si>
  <si>
    <t>NOX4, PARK7</t>
  </si>
  <si>
    <t>GO:0017136~NAD-dependent histone deacetylase activity</t>
  </si>
  <si>
    <t>SIRT6, SIRT3</t>
  </si>
  <si>
    <t>GO:0016361~activin receptor activity, type I</t>
  </si>
  <si>
    <t>GO:0046870~cadmium ion binding</t>
  </si>
  <si>
    <t>SLC11A2, MT3</t>
  </si>
  <si>
    <t>GO:0005768~endosome</t>
  </si>
  <si>
    <t>0.05610552508330704</t>
  </si>
  <si>
    <t>BECN1, TFRC, SMPD1, CAV1, HMGB1, EGFR, TGFBR1, ARF6</t>
  </si>
  <si>
    <t>2.333905999022278</t>
  </si>
  <si>
    <t>0.9999999949920504</t>
  </si>
  <si>
    <t>0.3376532509559024</t>
  </si>
  <si>
    <t>0.3070502372740985</t>
  </si>
  <si>
    <t>GO:0003677~DNA binding</t>
  </si>
  <si>
    <t>0.05628457453521025</t>
  </si>
  <si>
    <t>TFAP2A, TFAP2C, MEF2C, PARP1, VDR, CEBPG, LIG3, SREBF2, PML, KLF2, NR5A2, DNAJB6, MTF1, DDIT3, HSF1, TFAM, PPARG, NUPR1, PPARA, PPARD</t>
  </si>
  <si>
    <t>1.5520492050411048</t>
  </si>
  <si>
    <t>0.4362054526478794</t>
  </si>
  <si>
    <t>0.41846357589221533</t>
  </si>
  <si>
    <t>KW-0816~Tricarboxylic acid cycle</t>
  </si>
  <si>
    <t>0.05665939278088888</t>
  </si>
  <si>
    <t>CS, FH, IDH2</t>
  </si>
  <si>
    <t>7.710437710437709</t>
  </si>
  <si>
    <t>0.9958424088533622</t>
  </si>
  <si>
    <t>0.4083388803031216</t>
  </si>
  <si>
    <t>0.3866187270955087</t>
  </si>
  <si>
    <t>hsa03410:Base excision repair</t>
  </si>
  <si>
    <t>0.05669979580804132</t>
  </si>
  <si>
    <t>PARP1, PARP2, LIG3, HMGB1</t>
  </si>
  <si>
    <t>0.9999999404022851</t>
  </si>
  <si>
    <t>0.12723969925426595</t>
  </si>
  <si>
    <t>0.07411154412704613</t>
  </si>
  <si>
    <t>IPR015422:PyrdxlP-dep_Trfase_small</t>
  </si>
  <si>
    <t>0.05684840057824406</t>
  </si>
  <si>
    <t>NFS1, GOT1, PSAT1</t>
  </si>
  <si>
    <t>7.73536036036036</t>
  </si>
  <si>
    <t>0.9936111753240918</t>
  </si>
  <si>
    <t>0.9812528273722996</t>
  </si>
  <si>
    <t>GO:1903955~positive regulation of protein targeting to mitochondrion</t>
  </si>
  <si>
    <t>0.05700674873991369</t>
  </si>
  <si>
    <t>FBXW7, SREBF2, BAP1</t>
  </si>
  <si>
    <t>0.37240589629089343</t>
  </si>
  <si>
    <t>0.34719688177274066</t>
  </si>
  <si>
    <t>GO:0010667~negative regulation of cardiac muscle cell apoptotic process</t>
  </si>
  <si>
    <t>HSF1, NUPR1, ATG5</t>
  </si>
  <si>
    <t>GO:0090050~positive regulation of cell migration involved in sprouting angiogenesis</t>
  </si>
  <si>
    <t>HMOX1, PTGS2, VEGFA</t>
  </si>
  <si>
    <t>GO:0070372~regulation of ERK1 and ERK2 cascade</t>
  </si>
  <si>
    <t>IL1B, PTPN6, EGFR</t>
  </si>
  <si>
    <t>GO:0031491~nucleosome binding</t>
  </si>
  <si>
    <t>0.057310240756533466</t>
  </si>
  <si>
    <t>PARP1, PARP2, SIRT6</t>
  </si>
  <si>
    <t>7.69594684385382</t>
  </si>
  <si>
    <t>0.4393785124667566</t>
  </si>
  <si>
    <t>0.4215075771770848</t>
  </si>
  <si>
    <t>GO:0030324~lung development</t>
  </si>
  <si>
    <t>0.05840091382130519</t>
  </si>
  <si>
    <t>EPAS1, FBXW7, EGFR, VEGFA</t>
  </si>
  <si>
    <t>4.51940913775335</t>
  </si>
  <si>
    <t>0.38055733317141227</t>
  </si>
  <si>
    <t>0.35479652907980896</t>
  </si>
  <si>
    <t>GO:0071356~cellular response to tumor necrosis factor</t>
  </si>
  <si>
    <t>0.059202457493562455</t>
  </si>
  <si>
    <t>FABP4, RIPK1, KLF2, PCK2, MAPK3</t>
  </si>
  <si>
    <t>3.4061723280861638</t>
  </si>
  <si>
    <t>0.38481597370815596</t>
  </si>
  <si>
    <t>0.35876689241098847</t>
  </si>
  <si>
    <t>GO:0043687~post-translational protein modification</t>
  </si>
  <si>
    <t>0.059849465550046485</t>
  </si>
  <si>
    <t>PRKCA, SIRT6, ATG5</t>
  </si>
  <si>
    <t>7.51199086410354</t>
  </si>
  <si>
    <t>0.38483970667733414</t>
  </si>
  <si>
    <t>0.3587890188407146</t>
  </si>
  <si>
    <t>GO:0042542~response to hydrogen peroxide</t>
  </si>
  <si>
    <t>TXNIP, HMOX1, PARK7</t>
  </si>
  <si>
    <t>GO:0048147~negative regulation of fibroblast proliferation</t>
  </si>
  <si>
    <t>CAV1, FTH1, NUPR1</t>
  </si>
  <si>
    <t>GO:0031100~animal organ regeneration</t>
  </si>
  <si>
    <t>CDKN1A, PPARG, LPIN1</t>
  </si>
  <si>
    <t>GO:0048179~activin receptor complex</t>
  </si>
  <si>
    <t>0.05992739217933149</t>
  </si>
  <si>
    <t>0.9999999986925568</t>
  </si>
  <si>
    <t>0.35104192133708073</t>
  </si>
  <si>
    <t>0.31922543299837247</t>
  </si>
  <si>
    <t>DOMAIN:Aminotransferase class V</t>
  </si>
  <si>
    <t>0.059999016528688824</t>
  </si>
  <si>
    <t>32.34119496855346</t>
  </si>
  <si>
    <t>GO:0032993~protein-DNA complex</t>
  </si>
  <si>
    <t>0.06045132784354562</t>
  </si>
  <si>
    <t>PARP1, DDIT3, NUPR1</t>
  </si>
  <si>
    <t>0.999999998912867</t>
  </si>
  <si>
    <t>GO:0051092~positive regulation of NF-kappaB transcription factor activity</t>
  </si>
  <si>
    <t>0.06049321409555637</t>
  </si>
  <si>
    <t>TFRC, IL1B, RIPK1, TLR4, MTDH</t>
  </si>
  <si>
    <t>3.3813097563483088</t>
  </si>
  <si>
    <t>KW-0395~Inflammatory response</t>
  </si>
  <si>
    <t>0.06081642898131598</t>
  </si>
  <si>
    <t>IL1B, RARRES2, RIPK1, PARK7, HMGB1, CXCL2, TLR4</t>
  </si>
  <si>
    <t>2.4910644910644915</t>
  </si>
  <si>
    <t>0.9972549783673258</t>
  </si>
  <si>
    <t>KW-0333~Golgi apparatus</t>
  </si>
  <si>
    <t>0.06203910643172708</t>
  </si>
  <si>
    <t>BECN1, GABARAPL2, GALNT14, GABARAPL1, ABCC5, CAV1, PAQR3, SLC11A2, NEDD4L, WIPI1, SREBF2, EGFR, VEGFA, NRAS, TMBIM4, KIF20A, CHAC1, ARF6</t>
  </si>
  <si>
    <t>1.5817220099911842</t>
  </si>
  <si>
    <t>0.8626822487132193</t>
  </si>
  <si>
    <t>0.19232122993835396</t>
  </si>
  <si>
    <t>0.1613016767224904</t>
  </si>
  <si>
    <t>hsa04918:Thyroid hormone synthesis</t>
  </si>
  <si>
    <t>0.06209928015299379</t>
  </si>
  <si>
    <t>GPX2, CREB1, HSPA5, PRKCA, DUOX2</t>
  </si>
  <si>
    <t>0.9999999883933278</t>
  </si>
  <si>
    <t>0.13719608405893977</t>
  </si>
  <si>
    <t>0.07991070159222458</t>
  </si>
  <si>
    <t>hsa01524:Platinum drug resistance</t>
  </si>
  <si>
    <t>CDKN1A, PIK3CA, MDM2, BID, MAPK3</t>
  </si>
  <si>
    <t>GO:0006357~regulation of transcription by RNA polymerase II</t>
  </si>
  <si>
    <t>0.06234142713393975</t>
  </si>
  <si>
    <t>RB1, EPAS1, CEBPG, HMGB1, HIF1A, BACH1, MTDH, PPP1R13L, HSF1, HMOX1, BRD7, TFAP2A, TFAP2C, TSC22D3, ETV4, KLF2, SMAD7, VEGFA, CREB1, NR5A2, MTF1, DDIT3, TFAM, PPARG, PPARD</t>
  </si>
  <si>
    <t>1.4422149334362337</t>
  </si>
  <si>
    <t>109800~Bladder cancer, somatic</t>
  </si>
  <si>
    <t>0.06258106312211395</t>
  </si>
  <si>
    <t>RB1, KRAS</t>
  </si>
  <si>
    <t>30.887755102040817</t>
  </si>
  <si>
    <t>0.9999947089748188</t>
  </si>
  <si>
    <t>GO:0006099~tricarboxylic acid cycle</t>
  </si>
  <si>
    <t>0.06273999714565254</t>
  </si>
  <si>
    <t>7.3143068939955524</t>
  </si>
  <si>
    <t>GO:0010634~positive regulation of epithelial cell migration</t>
  </si>
  <si>
    <t>IFNG, ENPP2, HIF1A</t>
  </si>
  <si>
    <t>GO:0046826~negative regulation of protein export from nucleus</t>
  </si>
  <si>
    <t>0.06275847524276526</t>
  </si>
  <si>
    <t>PARK7, TXN</t>
  </si>
  <si>
    <t>GO:1901016~regulation of potassium ion transmembrane transporter activity</t>
  </si>
  <si>
    <t>GO:0010716~negative regulation of extracellular matrix disassembly</t>
  </si>
  <si>
    <t>DPP4, TGFB1</t>
  </si>
  <si>
    <t>GO:0015827~tryptophan transport</t>
  </si>
  <si>
    <t>GO:0036446~myofibroblast differentiation</t>
  </si>
  <si>
    <t>GO:0010891~negative regulation of sequestering of triglyceride</t>
  </si>
  <si>
    <t>PPARG, PPARA</t>
  </si>
  <si>
    <t>GO:0140009~L-aspartate import across plasma membrane</t>
  </si>
  <si>
    <t>SLC1A4, SLC1A5</t>
  </si>
  <si>
    <t>GO:0090402~oncogene-induced cell senescence</t>
  </si>
  <si>
    <t>CDKN1A, PML</t>
  </si>
  <si>
    <t>GO:0010040~response to iron(II) ion</t>
  </si>
  <si>
    <t>BECN1, ATG5</t>
  </si>
  <si>
    <t>GO:0070574~cadmium ion transmembrane transport</t>
  </si>
  <si>
    <t>GO:0015811~L-cystine transport</t>
  </si>
  <si>
    <t>SLC1A4, SLC7A11</t>
  </si>
  <si>
    <t>GO:0061684~chaperone-mediated autophagy</t>
  </si>
  <si>
    <t>LAMP2, ATG5</t>
  </si>
  <si>
    <t>GO:0060574~intestinal epithelial cell maturation</t>
  </si>
  <si>
    <t>CDKN1A, HIF1A</t>
  </si>
  <si>
    <t>GO:1901984~negative regulation of protein acetylation</t>
  </si>
  <si>
    <t>GSK3B, PARK7</t>
  </si>
  <si>
    <t>GO:0042360~vitamin E metabolic process</t>
  </si>
  <si>
    <t>NQO1, TTPA</t>
  </si>
  <si>
    <t>GO:0070257~positive regulation of mucus secretion</t>
  </si>
  <si>
    <t>EGFR, ATG5</t>
  </si>
  <si>
    <t>GO:0032496~response to lipopolysaccharide</t>
  </si>
  <si>
    <t>0.06311935683580548</t>
  </si>
  <si>
    <t>NQO1, IL1B, PTGS2, TLR4, PCK2</t>
  </si>
  <si>
    <t>3.332657817408045</t>
  </si>
  <si>
    <t>0.3861419477013982</t>
  </si>
  <si>
    <t>0.36000310816468817</t>
  </si>
  <si>
    <t>hsa00860:Porphyrin metabolism</t>
  </si>
  <si>
    <t>0.06317015684063589</t>
  </si>
  <si>
    <t>FTH1, HMOX1, FXN, CP</t>
  </si>
  <si>
    <t>0.9999999916188362</t>
  </si>
  <si>
    <t>0.13848842076600945</t>
  </si>
  <si>
    <t>0.08066343104265812</t>
  </si>
  <si>
    <t>GO:0004860~protein kinase inhibitor activity</t>
  </si>
  <si>
    <t>0.06324130472417014</t>
  </si>
  <si>
    <t>7.2799497171590195</t>
  </si>
  <si>
    <t>0.45678919060733997</t>
  </si>
  <si>
    <t>0.43821010711840186</t>
  </si>
  <si>
    <t>GO:0006952~defense response</t>
  </si>
  <si>
    <t>0.0636592942859269</t>
  </si>
  <si>
    <t>HSF1, NOX3, NOX4, DUOX2</t>
  </si>
  <si>
    <t>4.35990057995029</t>
  </si>
  <si>
    <t>0.38762099565201386</t>
  </si>
  <si>
    <t>0.3613820359463391</t>
  </si>
  <si>
    <t>GO:0006816~calcium ion transport</t>
  </si>
  <si>
    <t>PANX1, VDR, CAV1, SLC3A2</t>
  </si>
  <si>
    <t>GO:0045087~innate immune response</t>
  </si>
  <si>
    <t>0.06438460566479856</t>
  </si>
  <si>
    <t>NQO1, TBK1, PARP1, NCF2, NEDD4, RARRES2, LCN2, PPARG, HMGB1, TLR4, PML</t>
  </si>
  <si>
    <t>1.9013558965734707</t>
  </si>
  <si>
    <t>0.3911214362814866</t>
  </si>
  <si>
    <t>0.3646455236716629</t>
  </si>
  <si>
    <t>GO:0015190~L-leucine transmembrane transporter activity</t>
  </si>
  <si>
    <t>0.06470646318561198</t>
  </si>
  <si>
    <t>29.928682170542636</t>
  </si>
  <si>
    <t>GO:0034979~NAD-dependent protein lysine deacetylase activity</t>
  </si>
  <si>
    <t>GO:0047086~ketosteroid monooxygenase activity</t>
  </si>
  <si>
    <t>GO:0140803~NAD+- protein-cysteine ADP-ribosyltransferase activity</t>
  </si>
  <si>
    <t>PARP12, PARP8</t>
  </si>
  <si>
    <t>GO:0005384~manganese ion transmembrane transporter activity</t>
  </si>
  <si>
    <t>GO:0015093~ferrous iron transmembrane transporter activity</t>
  </si>
  <si>
    <t>GO:0047024~5alpha-androstane-3beta,17beta-diol dehydrogenase activity</t>
  </si>
  <si>
    <t>KW-0548~Nucleotidyltransferase</t>
  </si>
  <si>
    <t>0.06541282720180598</t>
  </si>
  <si>
    <t>3.279543197616683</t>
  </si>
  <si>
    <t>0.9849190536650912</t>
  </si>
  <si>
    <t>0.4055595286511971</t>
  </si>
  <si>
    <t>0.3793943977704747</t>
  </si>
  <si>
    <t>GO:0060392~negative regulation of SMAD protein signal transduction</t>
  </si>
  <si>
    <t>0.06567699923815318</t>
  </si>
  <si>
    <t>GDF15, PPARG, SMAD7</t>
  </si>
  <si>
    <t>0.3960468472219962</t>
  </si>
  <si>
    <t>0.36923752217927647</t>
  </si>
  <si>
    <t>GO:0060391~positive regulation of SMAD protein signal transduction</t>
  </si>
  <si>
    <t>TGFB1, PARP1, TGFBR1</t>
  </si>
  <si>
    <t>GO:0048026~positive regulation of mRNA splicing, via spliceosome</t>
  </si>
  <si>
    <t>DAZAP1, CIRBP, PRDX6</t>
  </si>
  <si>
    <t>GO:0007417~central nervous system development</t>
  </si>
  <si>
    <t>0.06580470692303937</t>
  </si>
  <si>
    <t>ALDH3A2, DAZAP1, MTF1, PTEN, SLC2A1</t>
  </si>
  <si>
    <t>3.285386075317151</t>
  </si>
  <si>
    <t>GO:0097718~disordered domain specific binding</t>
  </si>
  <si>
    <t>0.0662814587348344</t>
  </si>
  <si>
    <t>RB1, MDM2, KEAP1</t>
  </si>
  <si>
    <t>7.088372093023255</t>
  </si>
  <si>
    <t>0.4633203929209503</t>
  </si>
  <si>
    <t>0.44447566445712483</t>
  </si>
  <si>
    <t>GO:0045121~membrane raft</t>
  </si>
  <si>
    <t>0.06643461201287812</t>
  </si>
  <si>
    <t>DPP4, CAV1, VDAC2, PARK7, EGFR, TGFBR1</t>
  </si>
  <si>
    <t>2.7625261765678384</t>
  </si>
  <si>
    <t>0.9999999998688074</t>
  </si>
  <si>
    <t>0.37913545821142514</t>
  </si>
  <si>
    <t>0.3447727278599364</t>
  </si>
  <si>
    <t>hsa04930:Type II diabetes mellitus</t>
  </si>
  <si>
    <t>0.06652828609672137</t>
  </si>
  <si>
    <t>MAPK8, PIK3CA, ADIPOQ, MAPK3</t>
  </si>
  <si>
    <t>4.250510878711383</t>
  </si>
  <si>
    <t>0.9999999969881641</t>
  </si>
  <si>
    <t>0.14473711097378314</t>
  </si>
  <si>
    <t>0.0843030190233263</t>
  </si>
  <si>
    <t>ACT_SITE:Phosphocysteine intermediate</t>
  </si>
  <si>
    <t>0.06713139807116694</t>
  </si>
  <si>
    <t>4.264772962886171</t>
  </si>
  <si>
    <t>GO:0007613~memory</t>
  </si>
  <si>
    <t>0.06728248521791101</t>
  </si>
  <si>
    <t>CREB1, VLDLR, PTGS2, LGMN</t>
  </si>
  <si>
    <t>4.259672980411203</t>
  </si>
  <si>
    <t>0.40307479623633324</t>
  </si>
  <si>
    <t>0.37578973310648917</t>
  </si>
  <si>
    <t>GO:0008203~cholesterol metabolic process</t>
  </si>
  <si>
    <t>SMPD1, VLDLR, SREBF2, PPARD</t>
  </si>
  <si>
    <t>hsa04550:Signaling pathways regulating pluripotency of stem cells</t>
  </si>
  <si>
    <t>0.06753235275121702</t>
  </si>
  <si>
    <t>GSK3B, NRAS, PIK3CA, KRAS, LIFR, ACVR1B, MAPK3</t>
  </si>
  <si>
    <t>2.4278091650973006</t>
  </si>
  <si>
    <t>0.9999999977837172</t>
  </si>
  <si>
    <t>0.14580848889467313</t>
  </si>
  <si>
    <t>0.08492704967198504</t>
  </si>
  <si>
    <t>IPR000387:Tyr_Pase_dom</t>
  </si>
  <si>
    <t>0.06806544588848903</t>
  </si>
  <si>
    <t>4.240123456790124</t>
  </si>
  <si>
    <t>0.9887920298879203</t>
  </si>
  <si>
    <t>GO:0032465~regulation of cytokinesis</t>
  </si>
  <si>
    <t>0.06865915066168024</t>
  </si>
  <si>
    <t>BECN1, KIF20A, AURKA</t>
  </si>
  <si>
    <t>6.9485915492957755</t>
  </si>
  <si>
    <t>0.41037653269050256</t>
  </si>
  <si>
    <t>0.38259719816991467</t>
  </si>
  <si>
    <t>GO:0090734~site of DNA damage</t>
  </si>
  <si>
    <t>0.06886950593907373</t>
  </si>
  <si>
    <t>6.939202657807309</t>
  </si>
  <si>
    <t>0.9999999999447297</t>
  </si>
  <si>
    <t>0.3837491228973082</t>
  </si>
  <si>
    <t>0.3489682356256489</t>
  </si>
  <si>
    <t>SM00467:GS</t>
  </si>
  <si>
    <t>0.06923480849272497</t>
  </si>
  <si>
    <t>27.771428571428572</t>
  </si>
  <si>
    <t>0.9998726448059064</t>
  </si>
  <si>
    <t>GO:0019838~growth factor binding</t>
  </si>
  <si>
    <t>0.06936942155874398</t>
  </si>
  <si>
    <t>LIFR, ACVR1B, TGFBR1</t>
  </si>
  <si>
    <t>6.9066189624329155</t>
  </si>
  <si>
    <t>0.48019803467363553</t>
  </si>
  <si>
    <t>0.46066683831243577</t>
  </si>
  <si>
    <t>GO:0046581~intercellular canaliculus</t>
  </si>
  <si>
    <t>0.06956177454331872</t>
  </si>
  <si>
    <t>DPP4, MTDH</t>
  </si>
  <si>
    <t>27.75681063122924</t>
  </si>
  <si>
    <t>0.9999999999567907</t>
  </si>
  <si>
    <t>LIPID:Phosphatidylethanolamine amidated glycine; alternate</t>
  </si>
  <si>
    <t>0.06964450636427313</t>
  </si>
  <si>
    <t>GABARAPL2, GABARAPL1</t>
  </si>
  <si>
    <t>27.721024258760107</t>
  </si>
  <si>
    <t>LIPID:Phosphatidylserine amidated glycine; alternate</t>
  </si>
  <si>
    <t>SITE:Contributes to redox potential value</t>
  </si>
  <si>
    <t>P4HB, TXN</t>
  </si>
  <si>
    <t>DOMAIN:GS</t>
  </si>
  <si>
    <t>DOMAIN:Deacetylase sirtuin-type</t>
  </si>
  <si>
    <t>GO:0031490~chromatin DNA binding</t>
  </si>
  <si>
    <t>0.07049099972133269</t>
  </si>
  <si>
    <t>HSF1, SIRT6, BAP1, EZH2</t>
  </si>
  <si>
    <t>4.176095186587344</t>
  </si>
  <si>
    <t>0.48327002693567506</t>
  </si>
  <si>
    <t>0.4636138827826111</t>
  </si>
  <si>
    <t>IPR026590:Ssirtuin_cat_dom</t>
  </si>
  <si>
    <t>0.07079680948419619</t>
  </si>
  <si>
    <t>27.257936507936506</t>
  </si>
  <si>
    <t>IPR003000:Sirtuin</t>
  </si>
  <si>
    <t>IPR018107:Na-dicarboxylate_symporter_CS</t>
  </si>
  <si>
    <t>IPR036458:Na:dicarbo_symporter_sf</t>
  </si>
  <si>
    <t>IPR000192:Aminotrans_V_dom</t>
  </si>
  <si>
    <t>IPR003605:GS_dom</t>
  </si>
  <si>
    <t>IPR001991:Na-dicarboxylate_symporter</t>
  </si>
  <si>
    <t>GO:0031647~regulation of protein stability</t>
  </si>
  <si>
    <t>0.0709978645973898</t>
  </si>
  <si>
    <t>LAMP2, PTEN, NEDD4L, AURKA</t>
  </si>
  <si>
    <t>4.163949992087356</t>
  </si>
  <si>
    <t>0.4189348420981942</t>
  </si>
  <si>
    <t>0.3905761758638549</t>
  </si>
  <si>
    <t>IPR000242:PTP_cat</t>
  </si>
  <si>
    <t>0.07107339478085895</t>
  </si>
  <si>
    <t>PTPN18, PTEN, PTPN6</t>
  </si>
  <si>
    <t>GO:0045814~negative regulation of gene expression, epigenetic</t>
  </si>
  <si>
    <t>0.07168515302680309</t>
  </si>
  <si>
    <t>TFAP2C, SIRT6, EZH2</t>
  </si>
  <si>
    <t>GO:0043531~ADP binding</t>
  </si>
  <si>
    <t>0.07250377110250554</t>
  </si>
  <si>
    <t>VCP, GCLC, LONP1</t>
  </si>
  <si>
    <t>0.49233513139129953</t>
  </si>
  <si>
    <t>0.47231028032489325</t>
  </si>
  <si>
    <t>GO:0070212~protein poly-ADP-ribosylation</t>
  </si>
  <si>
    <t>0.07283021101091684</t>
  </si>
  <si>
    <t>26.470824949698187</t>
  </si>
  <si>
    <t>GO:0003015~heart process</t>
  </si>
  <si>
    <t>YAP1, NOX4</t>
  </si>
  <si>
    <t>GO:0120186~negative regulation of protein localization to chromatin</t>
  </si>
  <si>
    <t>VCP, SIRT6</t>
  </si>
  <si>
    <t>GO:0035336~long-chain fatty-acyl-CoA metabolic process</t>
  </si>
  <si>
    <t>GO:0110053~regulation of actin filament organization</t>
  </si>
  <si>
    <t>RGS4, PIK3CA</t>
  </si>
  <si>
    <t>GO:1904894~positive regulation of receptor signaling pathway via STAT</t>
  </si>
  <si>
    <t>IL6, TGFB1</t>
  </si>
  <si>
    <t>GO:0002067~glandular epithelial cell differentiation</t>
  </si>
  <si>
    <t>YAP1, CAV1</t>
  </si>
  <si>
    <t>GO:0007435~salivary gland morphogenesis</t>
  </si>
  <si>
    <t>TGFB1, EGFR</t>
  </si>
  <si>
    <t>GO:0034616~response to laminar fluid shear stress</t>
  </si>
  <si>
    <t>TGFB1, SMAD7</t>
  </si>
  <si>
    <t>GO:0031394~positive regulation of prostaglandin biosynthetic process</t>
  </si>
  <si>
    <t>GO:1901165~positive regulation of trophoblast cell migration</t>
  </si>
  <si>
    <t>ACVR1B, VEGFA</t>
  </si>
  <si>
    <t>GO:0019217~regulation of fatty acid metabolic process</t>
  </si>
  <si>
    <t>CAV1, PPARA</t>
  </si>
  <si>
    <t>GO:0030213~hyaluronan biosynthetic process</t>
  </si>
  <si>
    <t>IL1B, ABCC5</t>
  </si>
  <si>
    <t>GO:0043353~enucleate erythrocyte differentiation</t>
  </si>
  <si>
    <t>RB1, CEBPG</t>
  </si>
  <si>
    <t>GO:1902462~positive regulation of mesenchymal stem cell proliferation</t>
  </si>
  <si>
    <t>IPR015421:PyrdxlP-dep_Trfase_major</t>
  </si>
  <si>
    <t>0.07404429207887532</t>
  </si>
  <si>
    <t>6.6560077519379846</t>
  </si>
  <si>
    <t>KW-0067~ATP-binding</t>
  </si>
  <si>
    <t>0.07452893815738995</t>
  </si>
  <si>
    <t>GSK3B, VCP, PRKAA2, PEBP1, ACVR1B, EGFR, AURKA, MAPK8, TBK1, LONP1, PDK4, RIPK1, MAPK3, HELLS, ABCC1, HSPA5, ACSL1, ABCC5, ASNS, ACSL4, PRKCA, LIG3, ACSL3, TGFBR1, GCLC, PIK3CA, TYRO3, KRAS, KIF20A, MAP3K14, MAP3K11</t>
  </si>
  <si>
    <t>1.3207305331199135</t>
  </si>
  <si>
    <t>0.8764630782880203</t>
  </si>
  <si>
    <t>0.3118797109024372</t>
  </si>
  <si>
    <t>0.2772264096910553</t>
  </si>
  <si>
    <t>GO:0032733~positive regulation of interleukin-10 production</t>
  </si>
  <si>
    <t>0.07475373039713441</t>
  </si>
  <si>
    <t>IL6, HMGB1, TLR4</t>
  </si>
  <si>
    <t>0.42716417369791093</t>
  </si>
  <si>
    <t>0.39824844501682155</t>
  </si>
  <si>
    <t>GO:0030501~positive regulation of bone mineralization</t>
  </si>
  <si>
    <t>TFAP2A, MEF2C, VDR</t>
  </si>
  <si>
    <t>GO:0042307~positive regulation of protein import into nucleus</t>
  </si>
  <si>
    <t>TGFB1, IFNG, PTGS2</t>
  </si>
  <si>
    <t>hsa04612:Antigen processing and presentation</t>
  </si>
  <si>
    <t>0.07499214536883232</t>
  </si>
  <si>
    <t>CREB1, IFNG, HSPA5, CTSB, LGMN</t>
  </si>
  <si>
    <t>3.121468926553672</t>
  </si>
  <si>
    <t>0.9999999997753819</t>
  </si>
  <si>
    <t>0.16069745436178354</t>
  </si>
  <si>
    <t>0.09359921903177568</t>
  </si>
  <si>
    <t>GO:0035800~deubiquitinase activator activity</t>
  </si>
  <si>
    <t>0.07507815024423546</t>
  </si>
  <si>
    <t>VCP, TGFB1</t>
  </si>
  <si>
    <t>25.653156146179402</t>
  </si>
  <si>
    <t>0.5002871133097185</t>
  </si>
  <si>
    <t>0.4799388295986641</t>
  </si>
  <si>
    <t>GO:0034634~glutathione transmembrane transporter activity</t>
  </si>
  <si>
    <t>ABCC1, ABCC5</t>
  </si>
  <si>
    <t>GO:0050796~regulation of insulin secretion</t>
  </si>
  <si>
    <t>0.0778636289632971</t>
  </si>
  <si>
    <t>IL6, IFNG, IL1B</t>
  </si>
  <si>
    <t>6.463806092368163</t>
  </si>
  <si>
    <t>0.4439592879486238</t>
  </si>
  <si>
    <t>0.41390665922594777</t>
  </si>
  <si>
    <t>KW-0436~Ligase</t>
  </si>
  <si>
    <t>0.07793336827187608</t>
  </si>
  <si>
    <t>GCLC, ACSL1, ASNS, ACSL4, LIG3, ACSL3</t>
  </si>
  <si>
    <t>2.6236345580933462</t>
  </si>
  <si>
    <t>0.9934647386461936</t>
  </si>
  <si>
    <t>0.4392608029869379</t>
  </si>
  <si>
    <t>0.4109213963426193</t>
  </si>
  <si>
    <t>GO:0005886~plasma membrane</t>
  </si>
  <si>
    <t>31.48148148148148</t>
  </si>
  <si>
    <t>0.07813253720984747</t>
  </si>
  <si>
    <t>GSK3B, CD82, TFRC, NCF2, SUV39H1, AQP8, PTEN, SLC2A1, VLDLR, PARK7, HMGB1, SLC7A11, SLC2A8, PANX1, RGS4, FADS2, SMPD1, LAMP2, ENPP2, CA9, ABCC1, AMN, MMD, ABCC5, SLC11A2, ACSL4, LIFR, PRKCA, TSC1, ACSL3, SLC39A14, TGFBR1, SLC7A5, PIK3CA, TYRO3, DPEP1, TRIB3, CHMP6, TLR4, CD44, ARF6, NEDD4L, SLC1A4, SLC3A2, SLC1A5, ACVR1B, NDRG1, EGFR, DPP4, SNX4, NRAS, MAPK8, MUC1, RIPK1, DUOX2, MAPK3, TGFB1, HSPA5, CAV1, CP, DHODH, SMAD7, NEDD4, NOX3, MDM2, NOX4, KRAS, PTPN6</t>
  </si>
  <si>
    <t>1.1813520976810725</t>
  </si>
  <si>
    <t>0.9999999999979804</t>
  </si>
  <si>
    <t>0.42396507895835267</t>
  </si>
  <si>
    <t>0.38553924098629655</t>
  </si>
  <si>
    <t>KW-0234~DNA repair</t>
  </si>
  <si>
    <t>0.07814638294800025</t>
  </si>
  <si>
    <t>VCP, FH, PARP1, PARP2, FBXW7, HSF1, SIRT6, LIG3, PARK7, HMGB1</t>
  </si>
  <si>
    <t>1.9064269064269064</t>
  </si>
  <si>
    <t>0.9995233225350095</t>
  </si>
  <si>
    <t>0.48725594540220446</t>
  </si>
  <si>
    <t>0.461338075965917</t>
  </si>
  <si>
    <t>GO:0030331~nuclear estrogen receptor binding</t>
  </si>
  <si>
    <t>0.07890606857194044</t>
  </si>
  <si>
    <t>PARP1, WIPI1, PPARG</t>
  </si>
  <si>
    <t>6.41328903654485</t>
  </si>
  <si>
    <t>0.5209261749240142</t>
  </si>
  <si>
    <t>0.4997384342889561</t>
  </si>
  <si>
    <t>DOMAIN:WW 3</t>
  </si>
  <si>
    <t>0.07919148667730351</t>
  </si>
  <si>
    <t>24.255896226415093</t>
  </si>
  <si>
    <t>ACT_SITE:Cysteine persulfide intermediate</t>
  </si>
  <si>
    <t>NFS1, ISCU</t>
  </si>
  <si>
    <t>hsa04725:Cholinergic synapse</t>
  </si>
  <si>
    <t>0.0792347969631708</t>
  </si>
  <si>
    <t>NRAS, CREB1, PIK3CA, KRAS, PRKCA, MAPK3</t>
  </si>
  <si>
    <t>2.6057479734708915</t>
  </si>
  <si>
    <t>0.9999999999394051</t>
  </si>
  <si>
    <t>0.16727346025558282</t>
  </si>
  <si>
    <t>0.09742945404360262</t>
  </si>
  <si>
    <t>hsa04726:Serotonergic synapse</t>
  </si>
  <si>
    <t>NRAS, DUSP1, KRAS, PRKCA, PTGS2, MAPK3</t>
  </si>
  <si>
    <t>GO:0015031~protein transport</t>
  </si>
  <si>
    <t>0.0799865739983607</t>
  </si>
  <si>
    <t>GABARAPL2, SNX4, AMN, TIMM9, CAV1, TXNIP, KIF20A, CHMP6, ATG7</t>
  </si>
  <si>
    <t>2.009231291362634</t>
  </si>
  <si>
    <t>0.4550658476930806</t>
  </si>
  <si>
    <t>0.42426139031077975</t>
  </si>
  <si>
    <t>GO:0045296~cadherin binding</t>
  </si>
  <si>
    <t>0.08003778595341918</t>
  </si>
  <si>
    <t>HSPA5, PPP1R13L, PRDX1, SLC3A2, PARK7, PRDX6, NDRG1, EGFR</t>
  </si>
  <si>
    <t>2.1441443943075322</t>
  </si>
  <si>
    <t>0.5235499209613566</t>
  </si>
  <si>
    <t>0.5022554641480615</t>
  </si>
  <si>
    <t>IPR015424:PyrdxlP-dep_Trfase</t>
  </si>
  <si>
    <t>0.0801026457812442</t>
  </si>
  <si>
    <t>6.360185185185185</t>
  </si>
  <si>
    <t>IPR004241:Atg8-like</t>
  </si>
  <si>
    <t>0.08049480395056519</t>
  </si>
  <si>
    <t>23.850694444444443</t>
  </si>
  <si>
    <t>GO:0098586~cellular response to virus</t>
  </si>
  <si>
    <t>0.08067842813593024</t>
  </si>
  <si>
    <t>IL6, TGFB1, IFNG, HIF1A</t>
  </si>
  <si>
    <t>3.9424632903805814</t>
  </si>
  <si>
    <t>0.45690976879268097</t>
  </si>
  <si>
    <t>0.42598049213594563</t>
  </si>
  <si>
    <t>DOMAIN:BZIP</t>
  </si>
  <si>
    <t>0.08081233857993177</t>
  </si>
  <si>
    <t>CREB1, DDIT3, BACH1</t>
  </si>
  <si>
    <t>6.327625102543068</t>
  </si>
  <si>
    <t>KW-0663~Pyridoxal phosphate</t>
  </si>
  <si>
    <t>0.0808577028265578</t>
  </si>
  <si>
    <t>NFS1, GOT1, PSAT1, BCAT2</t>
  </si>
  <si>
    <t>3.9033572130917262</t>
  </si>
  <si>
    <t>0.8973558262627216</t>
  </si>
  <si>
    <t>GO:0048870~cell motility</t>
  </si>
  <si>
    <t>0.08101361669747151</t>
  </si>
  <si>
    <t>ENPP2, PTEN, TGFBR1</t>
  </si>
  <si>
    <t>6.316901408450705</t>
  </si>
  <si>
    <t>GO:0032735~positive regulation of interleukin-12 production</t>
  </si>
  <si>
    <t>IFNG, HMGB1, TLR4</t>
  </si>
  <si>
    <t>GO:0006865~amino acid transport</t>
  </si>
  <si>
    <t>SLC3A2, SLC1A4, SLC1A5</t>
  </si>
  <si>
    <t>hsa01200:Carbon metabolism</t>
  </si>
  <si>
    <t>0.08153856577926547</t>
  </si>
  <si>
    <t>CS, G6PD, FH, GOT1, PSAT1, IDH2</t>
  </si>
  <si>
    <t>2.5832846288720046</t>
  </si>
  <si>
    <t>0.9999999999703268</t>
  </si>
  <si>
    <t>0.17087125916978427</t>
  </si>
  <si>
    <t>0.09952501411292697</t>
  </si>
  <si>
    <t>GO:0042698~ovulation cycle</t>
  </si>
  <si>
    <t>0.08279421948978635</t>
  </si>
  <si>
    <t>TYRO3, EGFR</t>
  </si>
  <si>
    <t>0.45703815429606054</t>
  </si>
  <si>
    <t>0.4261001869283272</t>
  </si>
  <si>
    <t>GO:0036499~PERK-mediated unfolded protein response</t>
  </si>
  <si>
    <t>DDIT3, EIF2S1</t>
  </si>
  <si>
    <t>GO:0051444~negative regulation of ubiquitin-protein transferase activity</t>
  </si>
  <si>
    <t>PARK7, SMAD7</t>
  </si>
  <si>
    <t>GO:0007077~mitotic nuclear membrane disassembly</t>
  </si>
  <si>
    <t>PRKCA, LPIN1</t>
  </si>
  <si>
    <t>GO:2000272~negative regulation of signaling receptor activity</t>
  </si>
  <si>
    <t>GO:0010918~positive regulation of mitochondrial membrane potential</t>
  </si>
  <si>
    <t>VCP, BID</t>
  </si>
  <si>
    <t>GO:0043504~mitochondrial DNA repair</t>
  </si>
  <si>
    <t>GO:0009743~response to carbohydrate</t>
  </si>
  <si>
    <t>NQO1, IL1B</t>
  </si>
  <si>
    <t>GO:0060545~positive regulation of necroptotic process</t>
  </si>
  <si>
    <t>PARP1, RIPK1</t>
  </si>
  <si>
    <t>GO:0010742~macrophage derived foam cell differentiation</t>
  </si>
  <si>
    <t>TGFB1, PPARG</t>
  </si>
  <si>
    <t>KW-0409~Iron storage</t>
  </si>
  <si>
    <t>0.08293718219611991</t>
  </si>
  <si>
    <t>FTH1, FXN</t>
  </si>
  <si>
    <t>23.13131313131313</t>
  </si>
  <si>
    <t>0.9997079117905294</t>
  </si>
  <si>
    <t>hsa04623:Cytosolic DNA-sensing pathway</t>
  </si>
  <si>
    <t>0.08332755132157402</t>
  </si>
  <si>
    <t>IL33, IL6, TBK1, IL1B, RIPK1</t>
  </si>
  <si>
    <t>3.0086447484854673</t>
  </si>
  <si>
    <t>0.9999999999829768</t>
  </si>
  <si>
    <t>0.17334563596093866</t>
  </si>
  <si>
    <t>0.10096623006847655</t>
  </si>
  <si>
    <t>GO:0042177~negative regulation of protein catabolic process</t>
  </si>
  <si>
    <t>0.0842024830703127</t>
  </si>
  <si>
    <t>NQO1, PARK7, EGFR</t>
  </si>
  <si>
    <t>6.176525821596244</t>
  </si>
  <si>
    <t>0.46187016030129324</t>
  </si>
  <si>
    <t>0.4306051032962826</t>
  </si>
  <si>
    <t>GO:0007566~embryo implantation</t>
  </si>
  <si>
    <t>IL1B, PTGS2, PPARD</t>
  </si>
  <si>
    <t>GO:0030316~osteoclast differentiation</t>
  </si>
  <si>
    <t>TGFB1, CREB1, TFRC</t>
  </si>
  <si>
    <t>hsa01240:Biosynthesis of cofactors</t>
  </si>
  <si>
    <t>0.08481887155225126</t>
  </si>
  <si>
    <t>ALDH3A2, NQO1, GCLC, NFS1, PSAT1, BCAT2, DHODH</t>
  </si>
  <si>
    <t>2.2849968612680476</t>
  </si>
  <si>
    <t>0.9999999999892969</t>
  </si>
  <si>
    <t>0.1751694086405189</t>
  </si>
  <si>
    <t>0.10202849766430225</t>
  </si>
  <si>
    <t>GO:0005381~iron ion transmembrane transporter activity</t>
  </si>
  <si>
    <t>0.08533535477769838</t>
  </si>
  <si>
    <t>22.44651162790698</t>
  </si>
  <si>
    <t>0.52907919962173</t>
  </si>
  <si>
    <t>0.5075598492864843</t>
  </si>
  <si>
    <t>GO:0004675~transmembrane receptor protein serine/threonine kinase activity</t>
  </si>
  <si>
    <t>GO:0072341~modified amino acid binding</t>
  </si>
  <si>
    <t>DPEP1, NOX4</t>
  </si>
  <si>
    <t>GO:0033300~dehydroascorbic acid transmembrane transporter activity</t>
  </si>
  <si>
    <t>SLC2A1, SLC2A8</t>
  </si>
  <si>
    <t>GO:0019871~sodium channel inhibitor activity</t>
  </si>
  <si>
    <t>GO:0047023~androsterone dehydrogenase activity</t>
  </si>
  <si>
    <t>GO:0045171~intercellular bridge</t>
  </si>
  <si>
    <t>0.08541544325111954</t>
  </si>
  <si>
    <t>GPX2, PPP1R13L, KIF20A, NUPR1</t>
  </si>
  <si>
    <t>3.8474787013585074</t>
  </si>
  <si>
    <t>0.9999999999998538</t>
  </si>
  <si>
    <t>0.4560082534858156</t>
  </si>
  <si>
    <t>0.41467820029978997</t>
  </si>
  <si>
    <t>CROSSLNK:Glycyl lysine isopeptide (Lys-Gly) (interchain with G-Cter in ubiquitin); alternate</t>
  </si>
  <si>
    <t>0.0856486892615125</t>
  </si>
  <si>
    <t>CAV1, VDAC2, PML, SMAD7</t>
  </si>
  <si>
    <t>3.842518214085559</t>
  </si>
  <si>
    <t>GO:0035861~site of double-strand break</t>
  </si>
  <si>
    <t>0.08737074635892267</t>
  </si>
  <si>
    <t>VCP, FH, PARP1, SIRT6</t>
  </si>
  <si>
    <t>3.809758321933425</t>
  </si>
  <si>
    <t>0.999999999999928</t>
  </si>
  <si>
    <t>0.4590431276952921</t>
  </si>
  <si>
    <t>0.4174380103815194</t>
  </si>
  <si>
    <t>GO:0034097~response to cytokine</t>
  </si>
  <si>
    <t>0.08742903869174515</t>
  </si>
  <si>
    <t>LIFR, TIMP1, PML</t>
  </si>
  <si>
    <t>6.042253521126761</t>
  </si>
  <si>
    <t>0.4775535726860029</t>
  </si>
  <si>
    <t>0.44522686930418115</t>
  </si>
  <si>
    <t>GO:0046627~negative regulation of insulin receptor signaling pathway</t>
  </si>
  <si>
    <t>GSK3B, IL1B, LONP1</t>
  </si>
  <si>
    <t>hsa04613:Neutrophil extracellular trap formation</t>
  </si>
  <si>
    <t>0.0885417268468983</t>
  </si>
  <si>
    <t>PIK3CA, NCF2, VDAC2, PRKCA, HMGB1, ATG7, TLR4, MAPK3</t>
  </si>
  <si>
    <t>2.080979284369115</t>
  </si>
  <si>
    <t>0.9999999999966505</t>
  </si>
  <si>
    <t>0.18110726009576855</t>
  </si>
  <si>
    <t>0.1054870357049038</t>
  </si>
  <si>
    <t>MUTAGEN:K-&gt;R: No effect on sumoylation.</t>
  </si>
  <si>
    <t>0.0886409587977872</t>
  </si>
  <si>
    <t>CREB1, HSF1</t>
  </si>
  <si>
    <t>21.560796645702304</t>
  </si>
  <si>
    <t>GO:0030855~epithelial cell differentiation</t>
  </si>
  <si>
    <t>0.08881145668047433</t>
  </si>
  <si>
    <t>AKR1C1, PPARG, CTSB, VEGFA</t>
  </si>
  <si>
    <t>3.7815464213854555</t>
  </si>
  <si>
    <t>0.4808269133314621</t>
  </si>
  <si>
    <t>0.4482786299674862</t>
  </si>
  <si>
    <t>hsa04934:Cushing syndrome</t>
  </si>
  <si>
    <t>0.08896496987160561</t>
  </si>
  <si>
    <t>RB1, GSK3B, CDKN1A, FH, CREB1, EGFR, MAPK3</t>
  </si>
  <si>
    <t>2.2555130308000733</t>
  </si>
  <si>
    <t>0.9999999999970658</t>
  </si>
  <si>
    <t>GO:0042645~mitochondrial nucleoid</t>
  </si>
  <si>
    <t>0.08985422725967149</t>
  </si>
  <si>
    <t>LONP1, VDAC2, TFAM</t>
  </si>
  <si>
    <t>5.947887992406265</t>
  </si>
  <si>
    <t>0.9999999999999708</t>
  </si>
  <si>
    <t>0.4647148316086135</t>
  </si>
  <si>
    <t>0.42259566258064246</t>
  </si>
  <si>
    <t>DOMAIN:WW</t>
  </si>
  <si>
    <t>0.09003793393400411</t>
  </si>
  <si>
    <t>5.940219484020023</t>
  </si>
  <si>
    <t>IPR009078:Ferritin-like_SF</t>
  </si>
  <si>
    <t>0.09009204736051389</t>
  </si>
  <si>
    <t>RRM2, FTH1</t>
  </si>
  <si>
    <t>21.200617283950617</t>
  </si>
  <si>
    <t>IPR000472:Activin_recp</t>
  </si>
  <si>
    <t>GO:0030674~protein-macromolecule adaptor activity</t>
  </si>
  <si>
    <t>0.09099386905254318</t>
  </si>
  <si>
    <t>BECN1, PEX3, FBXW7, CAV1, WIPI1</t>
  </si>
  <si>
    <t>2.9341845265237874</t>
  </si>
  <si>
    <t>0.5360375239784183</t>
  </si>
  <si>
    <t>0.5142351562429707</t>
  </si>
  <si>
    <t>hsa04722:Neurotrophin signaling pathway</t>
  </si>
  <si>
    <t>0.09110683472429049</t>
  </si>
  <si>
    <t>2.4971751412429377</t>
  </si>
  <si>
    <t>0.9999999999984998</t>
  </si>
  <si>
    <t>0.18415211274058715</t>
  </si>
  <si>
    <t>0.10726052882434198</t>
  </si>
  <si>
    <t>SM00456:WW</t>
  </si>
  <si>
    <t>0.0920323383537783</t>
  </si>
  <si>
    <t>5.831999999999999</t>
  </si>
  <si>
    <t>0.9999942615102544</t>
  </si>
  <si>
    <t>GO:0051879~Hsp90 protein binding</t>
  </si>
  <si>
    <t>0.0922075038706203</t>
  </si>
  <si>
    <t>HSF1, TSC1, HIF1A</t>
  </si>
  <si>
    <t>5.855611729019212</t>
  </si>
  <si>
    <t>GO:2000650~negative regulation of sodium ion transmembrane transporter activity</t>
  </si>
  <si>
    <t>0.09265164753040865</t>
  </si>
  <si>
    <t>GO:0071499~cellular response to laminar fluid shear stress</t>
  </si>
  <si>
    <t>SREBF2, KLF2</t>
  </si>
  <si>
    <t>GO:0032099~negative regulation of appetite</t>
  </si>
  <si>
    <t>GDF15, PPARA</t>
  </si>
  <si>
    <t>GO:0002070~epithelial cell maturation</t>
  </si>
  <si>
    <t>EPAS1, VEGFA</t>
  </si>
  <si>
    <t>GO:0046621~negative regulation of organ growth</t>
  </si>
  <si>
    <t>PTEN, FXN</t>
  </si>
  <si>
    <t>GO:0060982~coronary artery morphogenesis</t>
  </si>
  <si>
    <t>TGFBR1, VEGFA</t>
  </si>
  <si>
    <t>GO:0050805~negative regulation of synaptic transmission</t>
  </si>
  <si>
    <t>IL1B, ADIPOQ</t>
  </si>
  <si>
    <t>GO:0070837~dehydroascorbic acid transport</t>
  </si>
  <si>
    <t>GO:0019852~L-ascorbic acid metabolic process</t>
  </si>
  <si>
    <t>GCLC, SLC2A1</t>
  </si>
  <si>
    <t>GO:0019371~cyclooxygenase pathway</t>
  </si>
  <si>
    <t>AKR1C3, PTGS2</t>
  </si>
  <si>
    <t>GO:0071421~manganese ion transmembrane transport</t>
  </si>
  <si>
    <t>GO:0006868~glutamine transport</t>
  </si>
  <si>
    <t>GO:0010042~response to manganese ion</t>
  </si>
  <si>
    <t>TFRC, PTGS2</t>
  </si>
  <si>
    <t>GO:0015825~L-serine transport</t>
  </si>
  <si>
    <t>GO:0097345~mitochondrial outer membrane permeabilization</t>
  </si>
  <si>
    <t>VDAC2, BID</t>
  </si>
  <si>
    <t>GO:0043405~regulation of MAP kinase activity</t>
  </si>
  <si>
    <t>GO:0045792~negative regulation of cell size</t>
  </si>
  <si>
    <t>PTEN, TSC1</t>
  </si>
  <si>
    <t>GO:0030242~autophagy of peroxisome</t>
  </si>
  <si>
    <t>GO:0008354~germ cell migration</t>
  </si>
  <si>
    <t>GO:0015889~cobalamin transport</t>
  </si>
  <si>
    <t>ABCC1, AMN</t>
  </si>
  <si>
    <t>GO:1904417~positive regulation of xenophagy</t>
  </si>
  <si>
    <t>TBK1, MAPK3</t>
  </si>
  <si>
    <t>GO:0044597~daunorubicin metabolic process</t>
  </si>
  <si>
    <t>GO:0006107~oxaloacetate metabolic process</t>
  </si>
  <si>
    <t>GOT1, PCK2</t>
  </si>
  <si>
    <t>GO:0098792~xenophagy</t>
  </si>
  <si>
    <t>WIPI2, MAPK3</t>
  </si>
  <si>
    <t>IPR036020:WW_dom_sf</t>
  </si>
  <si>
    <t>0.092654531415521</t>
  </si>
  <si>
    <t>5.840986394557823</t>
  </si>
  <si>
    <t>GO:0010719~negative regulation of epithelial to mesenchymal transition</t>
  </si>
  <si>
    <t>0.09399056411991906</t>
  </si>
  <si>
    <t>PTEN, SMAD7, VEGFA</t>
  </si>
  <si>
    <t>0.48583591791608266</t>
  </si>
  <si>
    <t>0.45294856347253243</t>
  </si>
  <si>
    <t>GO:0035914~skeletal muscle cell differentiation</t>
  </si>
  <si>
    <t>RB1, KRAS, NUPR1</t>
  </si>
  <si>
    <t>ACT_SITE:Nucleophile</t>
  </si>
  <si>
    <t>0.09431037074297513</t>
  </si>
  <si>
    <t>NT5DC2, ENPP2, PARK7, P4HB, TXN, BAP1, LGMN, DHODH</t>
  </si>
  <si>
    <t>2.0588559131174615</t>
  </si>
  <si>
    <t>KW-0989~Craniosynostosis</t>
  </si>
  <si>
    <t>0.09482146389408563</t>
  </si>
  <si>
    <t>VDAC2, P4HB, TGFBR1</t>
  </si>
  <si>
    <t>5.693853427895981</t>
  </si>
  <si>
    <t>0.9887009709001092</t>
  </si>
  <si>
    <t>TOPO_DOM:Cytoplasmic</t>
  </si>
  <si>
    <t>22.685185185185187</t>
  </si>
  <si>
    <t>0.09523319631780292</t>
  </si>
  <si>
    <t>GALNT14, CD82, TFRC, AQP8, SLC2A1, VLDLR, SLC7A11, SLC2A8, HERPUD1, PANX1, FADS2, LAMP2, CA9, ABCC1, AMN, ACSL1, MMD, SLC11A2, PAQR3, ACSL4, LIFR, ACSL3, SLC39A14, TGFBR1, SREBF2, ALDH3A2, SLC7A5, TMBIM4, PEX3, TYRO3, VDAC2, TLR4, CD44, SLC1A4, SLC3A2, SLC1A5, ACVR1B, EGFR, MTDH, DPP4, MUC1, MFN2, HMOX1, DUOX2, CAV1, PEX12, SCD, NOX3, NOX4</t>
  </si>
  <si>
    <t>1.2187017842546422</t>
  </si>
  <si>
    <t>GO:0008233~peptidase activity</t>
  </si>
  <si>
    <t>0.09537432309724717</t>
  </si>
  <si>
    <t>PARK7, BAP1, CTSB, LGMN</t>
  </si>
  <si>
    <t>3.664736592311343</t>
  </si>
  <si>
    <t>GO:0015183~L-aspartate transmembrane transporter activity</t>
  </si>
  <si>
    <t>0.09547933456558082</t>
  </si>
  <si>
    <t>19.952454780361755</t>
  </si>
  <si>
    <t>GO:0016655~oxidoreductase activity, acting on NAD(P)H, quinone or similar compound as acceptor</t>
  </si>
  <si>
    <t>GO:0047044~androstan-3-alpha,17-beta-diol dehydrogenase activity</t>
  </si>
  <si>
    <t>GO:0015186~L-glutamine transmembrane transporter activity</t>
  </si>
  <si>
    <t>GO:0032052~bile acid binding</t>
  </si>
  <si>
    <t>GO:0047045~testosterone 17-beta-dehydrogenase (NADP+) activity</t>
  </si>
  <si>
    <t>GO:0016174~NAD(P)H oxidase H2O2-forming activity</t>
  </si>
  <si>
    <t>GO:0015180~L-alanine transmembrane transporter activity</t>
  </si>
  <si>
    <t>GO:0015194~L-serine transmembrane transporter activity</t>
  </si>
  <si>
    <t>GO:0030424~axon</t>
  </si>
  <si>
    <t>0.09675516581077304</t>
  </si>
  <si>
    <t>GSK3B, MAPK8, TGFB1, PRKAA2, PARK7, SLC7A11, MT3, ATG5</t>
  </si>
  <si>
    <t>2.045238678090575</t>
  </si>
  <si>
    <t>0.9999999999999977</t>
  </si>
  <si>
    <t>0.49087908138610187</t>
  </si>
  <si>
    <t>0.44638853020307145</t>
  </si>
  <si>
    <t>IPR029021:Prot-tyrosine_phosphatase-like</t>
  </si>
  <si>
    <t>0.09725456511602544</t>
  </si>
  <si>
    <t>3.634391534391534</t>
  </si>
  <si>
    <t>GO:0051781~positive regulation of cell division</t>
  </si>
  <si>
    <t>0.09732325819221732</t>
  </si>
  <si>
    <t>TGFB1, IL1B, VEGFA</t>
  </si>
  <si>
    <t>5.6723196320781835</t>
  </si>
  <si>
    <t>0.5010702401975545</t>
  </si>
  <si>
    <t>0.46715163932264314</t>
  </si>
  <si>
    <t>GO:0070527~platelet aggregation</t>
  </si>
  <si>
    <t>TYRO3, PTPN6, SLC7A11</t>
  </si>
  <si>
    <t>TRANSMEM:Helical; Name=8</t>
  </si>
  <si>
    <t>0.09768775913448538</t>
  </si>
  <si>
    <t>ABCC1, SLC2A1, SLC1A5, SLC2A8</t>
  </si>
  <si>
    <t>3.6270499030153407</t>
  </si>
  <si>
    <t>GO:0005677~chromatin silencing complex</t>
  </si>
  <si>
    <t>0.09787921260266683</t>
  </si>
  <si>
    <t>SUV39H1, EZH2</t>
  </si>
  <si>
    <t>19.429767441860466</t>
  </si>
  <si>
    <t>0.9999999999999984</t>
  </si>
  <si>
    <t>DNA_BIND:HMG box 2</t>
  </si>
  <si>
    <t>0.09799391394118168</t>
  </si>
  <si>
    <t>TFAM, HMGB1</t>
  </si>
  <si>
    <t>DNA_BIND:HMG box 1</t>
  </si>
  <si>
    <t>GO:0046332~SMAD binding</t>
  </si>
  <si>
    <t>0.09908604281214564</t>
  </si>
  <si>
    <t>ACVR1B, TGFBR1, PML</t>
  </si>
  <si>
    <t>5.611627906976744</t>
  </si>
  <si>
    <t>0.55194022285203</t>
  </si>
  <si>
    <t>0.5294910412774033</t>
  </si>
  <si>
    <t>IPR019791:Haem_peroxidase_animal</t>
  </si>
  <si>
    <t>0.0995895815824768</t>
  </si>
  <si>
    <t>PTGS2, DUOX2</t>
  </si>
  <si>
    <t>19.080555555555556</t>
  </si>
  <si>
    <t>IPR010255:Haem_peroxidase_sf</t>
  </si>
  <si>
    <t>IPR037120:Haem_peroxidase_sf_animal</t>
  </si>
  <si>
    <t>IPR018064:Metalthion_vert_metal_BS</t>
  </si>
  <si>
    <t>MT1G, MT3</t>
  </si>
  <si>
    <t>ID</t>
  </si>
  <si>
    <t>Description</t>
  </si>
  <si>
    <t>setSize</t>
  </si>
  <si>
    <t>enrichmentScore</t>
  </si>
  <si>
    <t>NES</t>
  </si>
  <si>
    <t>pvalue</t>
  </si>
  <si>
    <t>p.adjust</t>
  </si>
  <si>
    <t>qvalues</t>
  </si>
  <si>
    <t>rank</t>
  </si>
  <si>
    <t>leading_edge</t>
  </si>
  <si>
    <t>core_enrichment</t>
  </si>
  <si>
    <t>hsa04060</t>
  </si>
  <si>
    <t>Cytokine-cytokine receptor interaction</t>
  </si>
  <si>
    <t>0.733769074291841</t>
  </si>
  <si>
    <t>1.65701652935861</t>
  </si>
  <si>
    <t>0.00349077894966061</t>
  </si>
  <si>
    <t>0.324989014579813</t>
  </si>
  <si>
    <t>0.321041779584917</t>
  </si>
  <si>
    <t>tags=38%, list=14%, signal=35%</t>
  </si>
  <si>
    <t>2920/3553/3444/3569/3441/3458/3445/3452</t>
  </si>
  <si>
    <t>hsa00360</t>
  </si>
  <si>
    <t>Phenylalanine metabolism</t>
  </si>
  <si>
    <t>0.00710597707300113</t>
  </si>
  <si>
    <t>tags=100%, list=3%, signal=98%</t>
  </si>
  <si>
    <t>hsa04621</t>
  </si>
  <si>
    <t>NOD-like receptor signaling pathway</t>
  </si>
  <si>
    <t>0.846660351518545</t>
  </si>
  <si>
    <t>1.67948122659416</t>
  </si>
  <si>
    <t>0.00749974649030339</t>
  </si>
  <si>
    <t>tags=30%, list=6%, signal=29%</t>
  </si>
  <si>
    <t>2920/3553/3569</t>
  </si>
  <si>
    <t>hsa04623</t>
  </si>
  <si>
    <t>Cytosolic DNA-sensing pathway</t>
  </si>
  <si>
    <t>0.715752573965634</t>
  </si>
  <si>
    <t>1.54079960044077</t>
  </si>
  <si>
    <t>0.01339308971206</t>
  </si>
  <si>
    <t>0.435275415641949</t>
  </si>
  <si>
    <t>0.429988669702978</t>
  </si>
  <si>
    <t>tags=44%, list=14%, signal=39%</t>
  </si>
  <si>
    <t>3553/3444/3569/90865/3441/3445/3452</t>
  </si>
  <si>
    <t>hsa05146</t>
  </si>
  <si>
    <t>Amoebiasis</t>
  </si>
  <si>
    <t>0.799884558751769</t>
  </si>
  <si>
    <t>1.52672076102469</t>
  </si>
  <si>
    <t>0.0288036600420432</t>
  </si>
  <si>
    <t>0.614320759960291</t>
  </si>
  <si>
    <t>0.606859374211786</t>
  </si>
  <si>
    <t>tags=38%, list=8%, signal=35%</t>
  </si>
  <si>
    <t>3553/3569/3458</t>
  </si>
  <si>
    <t>hsa05143</t>
  </si>
  <si>
    <t>African trypanosomiasis</t>
  </si>
  <si>
    <t>0.900503888443347</t>
  </si>
  <si>
    <t>1.49549533413018</t>
  </si>
  <si>
    <t>0.0298305645657607</t>
  </si>
  <si>
    <t>tags=75%, list=8%, signal=70%</t>
  </si>
  <si>
    <t>hsa05332</t>
  </si>
  <si>
    <t>Graft-versus-host disease</t>
  </si>
  <si>
    <t>0.930362116991643</t>
  </si>
  <si>
    <t>1.4531133713575</t>
  </si>
  <si>
    <t>0.0349713840029174</t>
  </si>
  <si>
    <t>tags=100%, list=8%, signal=93%</t>
  </si>
  <si>
    <t>hsa04062</t>
  </si>
  <si>
    <t>Chemokine signaling pathway</t>
  </si>
  <si>
    <t>0.773634647037711</t>
  </si>
  <si>
    <t>1.53462349289445</t>
  </si>
  <si>
    <t>0.03822371328528</t>
  </si>
  <si>
    <t>tags=10%, list=0%, signal=10%</t>
  </si>
  <si>
    <t>hsa05144</t>
  </si>
  <si>
    <t>Malaria</t>
  </si>
  <si>
    <t>0.852564139371165</t>
  </si>
  <si>
    <t>1.49214177330043</t>
  </si>
  <si>
    <t>0.0530807421800949</t>
  </si>
  <si>
    <t>tags=60%, list=8%, signal=56%</t>
  </si>
  <si>
    <t>hsa05323</t>
  </si>
  <si>
    <t>Rheumatoid arthritis</t>
  </si>
  <si>
    <t>0.774144216339843</t>
  </si>
  <si>
    <t>1.4775907775462</t>
  </si>
  <si>
    <t>0.053639846743295</t>
  </si>
  <si>
    <t>hsa00350</t>
  </si>
  <si>
    <t>Tyrosine metabolism</t>
  </si>
  <si>
    <t>0.0586011342155009</t>
  </si>
  <si>
    <t>tags=100%, list=6%, signal=95%</t>
  </si>
  <si>
    <t>hsa00980</t>
  </si>
  <si>
    <t>Metabolism of xenobiotics by cytochrome P450</t>
  </si>
  <si>
    <t>0.06187624750499</t>
  </si>
  <si>
    <t>tags=100%, list=10%, signal=91%</t>
  </si>
  <si>
    <t>2954/8644</t>
  </si>
  <si>
    <t>hsa04976</t>
  </si>
  <si>
    <t>Bile secretion</t>
  </si>
  <si>
    <t>0.0623818525519849</t>
  </si>
  <si>
    <t>tags=100%, list=1%, signal=100%</t>
  </si>
  <si>
    <t>hsa04640</t>
  </si>
  <si>
    <t>Hematopoietic cell lineage</t>
  </si>
  <si>
    <t>0.846546027217437</t>
  </si>
  <si>
    <t>1.4816089862334</t>
  </si>
  <si>
    <t>0.066157620303416</t>
  </si>
  <si>
    <t>tags=40%, list=6%, signal=38%</t>
  </si>
  <si>
    <t>3553/3569</t>
  </si>
  <si>
    <t>hsa04940</t>
  </si>
  <si>
    <t>Type I diabetes mellitus</t>
  </si>
  <si>
    <t>0.927777777777778</t>
  </si>
  <si>
    <t>1.35007816404397</t>
  </si>
  <si>
    <t>0.080338266384778</t>
  </si>
  <si>
    <t>0.678429423459245</t>
  </si>
  <si>
    <t>0.670189389975934</t>
  </si>
  <si>
    <t>3553/3458</t>
  </si>
  <si>
    <t>hsa00910</t>
  </si>
  <si>
    <t>Nitrogen metabolism</t>
  </si>
  <si>
    <t>0.885793871866295</t>
  </si>
  <si>
    <t>1.38350314997511</t>
  </si>
  <si>
    <t>0.0834990059642147</t>
  </si>
  <si>
    <t>tags=100%, list=12%, signal=89%</t>
  </si>
  <si>
    <t>768/440/27165</t>
  </si>
  <si>
    <t>hsa04620</t>
  </si>
  <si>
    <t>Toll-like receptor signaling pathway</t>
  </si>
  <si>
    <t>0.57730898198546</t>
  </si>
  <si>
    <t>1.34670316067917</t>
  </si>
  <si>
    <t>0.116197183098592</t>
  </si>
  <si>
    <t>0.875855975259554</t>
  </si>
  <si>
    <t>0.865218048434539</t>
  </si>
  <si>
    <t>tags=26%, list=14%, signal=24%</t>
  </si>
  <si>
    <t>3553/3444/3569/3441/3445/3452</t>
  </si>
  <si>
    <t>hsa01040</t>
  </si>
  <si>
    <t>Biosynthesis of unsaturated fatty acids</t>
  </si>
  <si>
    <t>0.855153203342618</t>
  </si>
  <si>
    <t>1.33564612277471</t>
  </si>
  <si>
    <t>0.121272365805169</t>
  </si>
  <si>
    <t>tags=100%, list=15%, signal=86%</t>
  </si>
  <si>
    <t>6319/60481/9415</t>
  </si>
  <si>
    <t>hsa05142</t>
  </si>
  <si>
    <t>Chagas disease (American trypanosomiasis)</t>
  </si>
  <si>
    <t>0.636245249869849</t>
  </si>
  <si>
    <t>1.33040898425804</t>
  </si>
  <si>
    <t>0.135185185185185</t>
  </si>
  <si>
    <t>0.88936898010622</t>
  </si>
  <si>
    <t>0.878566927716266</t>
  </si>
  <si>
    <t>tags=21%, list=8%, signal=21%</t>
  </si>
  <si>
    <t>hsa00140</t>
  </si>
  <si>
    <t>Steroid hormone biosynthesis</t>
  </si>
  <si>
    <t>0.143667296786389</t>
  </si>
  <si>
    <t>tags=100%, list=10%, signal=90%</t>
  </si>
  <si>
    <t>hsa04950</t>
  </si>
  <si>
    <t>Maturity onset diabetes of the young</t>
  </si>
  <si>
    <t>tags=100%, list=4%, signal=96%</t>
  </si>
  <si>
    <t>hsa00565</t>
  </si>
  <si>
    <t>Ether lipid metabolism</t>
  </si>
  <si>
    <t>0.167664670658683</t>
  </si>
  <si>
    <t>0.909620991253644</t>
  </si>
  <si>
    <t>0.898572963019794</t>
  </si>
  <si>
    <t>tags=67%, list=5%, signal=64%</t>
  </si>
  <si>
    <t>8398/5168</t>
  </si>
  <si>
    <t>hsa04630</t>
  </si>
  <si>
    <t>Jak-STAT signaling pathway</t>
  </si>
  <si>
    <t>0.590778431885324</t>
  </si>
  <si>
    <t>1.28256710634772</t>
  </si>
  <si>
    <t>0.173112338858195</t>
  </si>
  <si>
    <t>tags=41%, list=14%, signal=37%</t>
  </si>
  <si>
    <t>3444/3569/3441/3458/3445/3452/8651</t>
  </si>
  <si>
    <t>hsa04210</t>
  </si>
  <si>
    <t>Apoptosis</t>
  </si>
  <si>
    <t>0.673105327689347</t>
  </si>
  <si>
    <t>1.28474023769543</t>
  </si>
  <si>
    <t>0.181992337164751</t>
  </si>
  <si>
    <t>tags=25%, list=9%, signal=23%</t>
  </si>
  <si>
    <t>3553/637</t>
  </si>
  <si>
    <t>hsa05140</t>
  </si>
  <si>
    <t>Leishmaniasis</t>
  </si>
  <si>
    <t>0.621083261313381</t>
  </si>
  <si>
    <t>1.26577297548925</t>
  </si>
  <si>
    <t>0.187384044526902</t>
  </si>
  <si>
    <t>tags=33%, list=8%, signal=32%</t>
  </si>
  <si>
    <t>3553/5743/3458/4688</t>
  </si>
  <si>
    <t>hsa00280</t>
  </si>
  <si>
    <t>Valine, leucine and isoleucine degradation</t>
  </si>
  <si>
    <t>0.192913385826772</t>
  </si>
  <si>
    <t>tags=100%, list=23%, signal=78%</t>
  </si>
  <si>
    <t>1738/224/587</t>
  </si>
  <si>
    <t>hsa00260</t>
  </si>
  <si>
    <t>Glycine, serine and threonine metabolism</t>
  </si>
  <si>
    <t>0.843839381283944</t>
  </si>
  <si>
    <t>1.22793318607023</t>
  </si>
  <si>
    <t>0.207188160676533</t>
  </si>
  <si>
    <t>tags=50%, list=3%, signal=49%</t>
  </si>
  <si>
    <t>hsa05320</t>
  </si>
  <si>
    <t>Autoimmune thyroid disease</t>
  </si>
  <si>
    <t>0.633936410672318</t>
  </si>
  <si>
    <t>1.25751052198093</t>
  </si>
  <si>
    <t>0.216572504708098</t>
  </si>
  <si>
    <t>tags=40%, list=14%, signal=35%</t>
  </si>
  <si>
    <t>3444/3441/3445/3452</t>
  </si>
  <si>
    <t>hsa00860</t>
  </si>
  <si>
    <t>Porphyrin and chlorophyll metabolism</t>
  </si>
  <si>
    <t>0.232283464566929</t>
  </si>
  <si>
    <t>tags=50%, list=9%, signal=46%</t>
  </si>
  <si>
    <t>1356/3162</t>
  </si>
  <si>
    <t>hsa03320</t>
  </si>
  <si>
    <t>PPAR signaling pathway</t>
  </si>
  <si>
    <t>0.232758620689655</t>
  </si>
  <si>
    <t>tags=46%, list=4%, signal=46%</t>
  </si>
  <si>
    <t>5468/6342/5467/9370/5106/2167</t>
  </si>
  <si>
    <t>hsa04666</t>
  </si>
  <si>
    <t>Fc gamma R-mediated phagocytosis</t>
  </si>
  <si>
    <t>0.248936170212766</t>
  </si>
  <si>
    <t>tags=71%, list=15%, signal=62%</t>
  </si>
  <si>
    <t>5594/5578/382/1072/5595</t>
  </si>
  <si>
    <t>hsa04520</t>
  </si>
  <si>
    <t>Adherens junction</t>
  </si>
  <si>
    <t>0.253191489361702</t>
  </si>
  <si>
    <t>tags=57%, list=7%, signal=54%</t>
  </si>
  <si>
    <t>1956/999/5777/5595</t>
  </si>
  <si>
    <t>hsa00620</t>
  </si>
  <si>
    <t>Pyruvate metabolism</t>
  </si>
  <si>
    <t>0.25748502994012</t>
  </si>
  <si>
    <t>tags=100%, list=22%, signal=78%</t>
  </si>
  <si>
    <t>224/5106</t>
  </si>
  <si>
    <t>hsa05222</t>
  </si>
  <si>
    <t>Small cell lung cancer</t>
  </si>
  <si>
    <t>0.671705325636932</t>
  </si>
  <si>
    <t>1.20425911223004</t>
  </si>
  <si>
    <t>0.261121856866538</t>
  </si>
  <si>
    <t>tags=17%, list=5%, signal=16%</t>
  </si>
  <si>
    <t>hsa05014</t>
  </si>
  <si>
    <t>Amyotrophic lateral sclerosis (ALS)</t>
  </si>
  <si>
    <t>0.713001001942238</t>
  </si>
  <si>
    <t>1.18410335071179</t>
  </si>
  <si>
    <t>0.289473684210526</t>
  </si>
  <si>
    <t>hsa04270</t>
  </si>
  <si>
    <t>Vascular smooth muscle contraction</t>
  </si>
  <si>
    <t>0.291338582677165</t>
  </si>
  <si>
    <t>tags=100%, list=5%, signal=96%</t>
  </si>
  <si>
    <t>5594/5578/5595</t>
  </si>
  <si>
    <t>hsa04810</t>
  </si>
  <si>
    <t>Regulation of actin cytoskeleton</t>
  </si>
  <si>
    <t>0.303609341825902</t>
  </si>
  <si>
    <t>tags=70%, list=30%, signal=51%</t>
  </si>
  <si>
    <t>3265/1956/3845/1072/9087/26291/5595</t>
  </si>
  <si>
    <t>hsa05020</t>
  </si>
  <si>
    <t>Prion diseases</t>
  </si>
  <si>
    <t>0.650877651053682</t>
  </si>
  <si>
    <t>1.16691845711515</t>
  </si>
  <si>
    <t>0.319148936170213</t>
  </si>
  <si>
    <t>tags=33%, list=6%, signal=32%</t>
  </si>
  <si>
    <t>hsa05012</t>
  </si>
  <si>
    <t>Parkinson's disease</t>
  </si>
  <si>
    <t>0.31936127744511</t>
  </si>
  <si>
    <t>tags=100%, list=20%, signal=81%</t>
  </si>
  <si>
    <t>7417/11315</t>
  </si>
  <si>
    <t>hsa05131</t>
  </si>
  <si>
    <t>Shigellosis</t>
  </si>
  <si>
    <t>0.322916666666667</t>
  </si>
  <si>
    <t>tags=38%, list=15%, signal=33%</t>
  </si>
  <si>
    <t>5594/9474/5595</t>
  </si>
  <si>
    <t>hsa04020</t>
  </si>
  <si>
    <t>Calcium signaling pathway</t>
  </si>
  <si>
    <t>0.329292929292929</t>
  </si>
  <si>
    <t>tags=100%, list=33%, signal=68%</t>
  </si>
  <si>
    <t>5261/1956/1816/7417</t>
  </si>
  <si>
    <t>hsa04622</t>
  </si>
  <si>
    <t>RIG-I-like receptor signaling pathway</t>
  </si>
  <si>
    <t>0.512964580769021</t>
  </si>
  <si>
    <t>1.11363493063928</t>
  </si>
  <si>
    <t>0.335174953959484</t>
  </si>
  <si>
    <t>tags=24%, list=14%, signal=21%</t>
  </si>
  <si>
    <t>hsa04012</t>
  </si>
  <si>
    <t>ErbB signaling pathway</t>
  </si>
  <si>
    <t>0.335497835497836</t>
  </si>
  <si>
    <t>tags=43%, list=5%, signal=42%</t>
  </si>
  <si>
    <t>5578/3265/1956/3845/5595/1026</t>
  </si>
  <si>
    <t>hsa04662</t>
  </si>
  <si>
    <t>B cell receptor signaling pathway</t>
  </si>
  <si>
    <t>0.341825902335456</t>
  </si>
  <si>
    <t>tags=40%, list=7%, signal=38%</t>
  </si>
  <si>
    <t>3265/3845/5777/5595</t>
  </si>
  <si>
    <t>hsa04140</t>
  </si>
  <si>
    <t>Regulation of autophagy</t>
  </si>
  <si>
    <t>0.480833294802459</t>
  </si>
  <si>
    <t>1.08583033173287</t>
  </si>
  <si>
    <t>0.360861759425494</t>
  </si>
  <si>
    <t>tags=29%, list=16%, signal=26%</t>
  </si>
  <si>
    <t>3444/3441/3458/3445/3452/11345</t>
  </si>
  <si>
    <t>hsa05216</t>
  </si>
  <si>
    <t>Thyroid cancer</t>
  </si>
  <si>
    <t>0.369426751592357</t>
  </si>
  <si>
    <t>tags=60%, list=30%, signal=43%</t>
  </si>
  <si>
    <t>3265/3845/999/8031/5468/5595</t>
  </si>
  <si>
    <t>hsa00020</t>
  </si>
  <si>
    <t>Citrate cycle (TCA cycle)</t>
  </si>
  <si>
    <t>0.372427983539095</t>
  </si>
  <si>
    <t>tags=67%, list=22%, signal=53%</t>
  </si>
  <si>
    <t>2271/1738/1431/5106</t>
  </si>
  <si>
    <t>hsa05010</t>
  </si>
  <si>
    <t>Alzheimer's disease</t>
  </si>
  <si>
    <t>0.625157203800937</t>
  </si>
  <si>
    <t>1.12080585119621</t>
  </si>
  <si>
    <t>0.375241779497099</t>
  </si>
  <si>
    <t>tags=33%, list=9%, signal=31%</t>
  </si>
  <si>
    <t>hsa04142</t>
  </si>
  <si>
    <t>Lysosome</t>
  </si>
  <si>
    <t>0.406060606060606</t>
  </si>
  <si>
    <t>tags=40%, list=2%, signal=40%</t>
  </si>
  <si>
    <t>5641/6609</t>
  </si>
  <si>
    <t>hsa00240</t>
  </si>
  <si>
    <t>Pyrimidine metabolism</t>
  </si>
  <si>
    <t>0.69763590226226</t>
  </si>
  <si>
    <t>1.08962310416757</t>
  </si>
  <si>
    <t>0.415506958250497</t>
  </si>
  <si>
    <t>tags=67%, list=28%, signal=48%</t>
  </si>
  <si>
    <t>6241/1723</t>
  </si>
  <si>
    <t>hsa04962</t>
  </si>
  <si>
    <t>Vasopressin-regulated water reabsorption</t>
  </si>
  <si>
    <t>0.698963317717858</t>
  </si>
  <si>
    <t>1.09169636694627</t>
  </si>
  <si>
    <t>tags=67%, list=23%, signal=52%</t>
  </si>
  <si>
    <t>10488/360</t>
  </si>
  <si>
    <t>hsa05410</t>
  </si>
  <si>
    <t>Hypertrophic cardiomyopathy (HCM)</t>
  </si>
  <si>
    <t>0.662460362635583</t>
  </si>
  <si>
    <t>1.10016890996471</t>
  </si>
  <si>
    <t>0.417004048582996</t>
  </si>
  <si>
    <t>tags=25%, list=6%, signal=24%</t>
  </si>
  <si>
    <t>hsa04510</t>
  </si>
  <si>
    <t>Focal adhesion</t>
  </si>
  <si>
    <t>0.417748917748918</t>
  </si>
  <si>
    <t>tags=43%, list=8%, signal=41%</t>
  </si>
  <si>
    <t>5594/5578/3265/1956/857/5595</t>
  </si>
  <si>
    <t>hsa04144</t>
  </si>
  <si>
    <t>Endocytosis</t>
  </si>
  <si>
    <t>0.424444444444444</t>
  </si>
  <si>
    <t>tags=53%, list=30%, signal=39%</t>
  </si>
  <si>
    <t>3265/1956/51510/23327/382/4092/857/79643</t>
  </si>
  <si>
    <t>hsa04320</t>
  </si>
  <si>
    <t>Dorso-ventral axis formation</t>
  </si>
  <si>
    <t>0.426262626262626</t>
  </si>
  <si>
    <t>tags=80%, list=29%, signal=58%</t>
  </si>
  <si>
    <t>5594/1956/3845/5595</t>
  </si>
  <si>
    <t>hsa00561</t>
  </si>
  <si>
    <t>Glycerolipid metabolism</t>
  </si>
  <si>
    <t>0.438563327032136</t>
  </si>
  <si>
    <t>tags=100%, list=15%, signal=85%</t>
  </si>
  <si>
    <t>hsa05218</t>
  </si>
  <si>
    <t>Melanoma</t>
  </si>
  <si>
    <t>tags=47%, list=30%, signal=34%</t>
  </si>
  <si>
    <t>3265/1956/3845/999/26291/5595/1026</t>
  </si>
  <si>
    <t>hsa04080</t>
  </si>
  <si>
    <t>Neuroactive ligand-receptor interaction</t>
  </si>
  <si>
    <t>0.44311377245509</t>
  </si>
  <si>
    <t>tags=100%, list=32%, signal=69%</t>
  </si>
  <si>
    <t>1815/1816</t>
  </si>
  <si>
    <t>hsa00592</t>
  </si>
  <si>
    <t>alpha-Linolenic acid metabolism</t>
  </si>
  <si>
    <t>0.727961476698891</t>
  </si>
  <si>
    <t>1.05931066414459</t>
  </si>
  <si>
    <t>0.450317124735729</t>
  </si>
  <si>
    <t>tags=50%, list=15%, signal=43%</t>
  </si>
  <si>
    <t>hsa04380</t>
  </si>
  <si>
    <t>Osteoclast differentiation</t>
  </si>
  <si>
    <t>0.449958962194192</t>
  </si>
  <si>
    <t>1.01610910572701</t>
  </si>
  <si>
    <t>0.450628366247756</t>
  </si>
  <si>
    <t>tags=19%, list=14%, signal=17%</t>
  </si>
  <si>
    <t>3553/3458/4688/8651</t>
  </si>
  <si>
    <t>hsa05220</t>
  </si>
  <si>
    <t>Chronic myeloid leukemia</t>
  </si>
  <si>
    <t>0.452380952380952</t>
  </si>
  <si>
    <t>tags=29%, list=5%, signal=28%</t>
  </si>
  <si>
    <t>3265/3845/5595/1026</t>
  </si>
  <si>
    <t>hsa05100</t>
  </si>
  <si>
    <t>Bacterial invasion of epithelial cells</t>
  </si>
  <si>
    <t>0.452755905511811</t>
  </si>
  <si>
    <t>tags=50%, list=22%, signal=40%</t>
  </si>
  <si>
    <t>999/857</t>
  </si>
  <si>
    <t>hsa04540</t>
  </si>
  <si>
    <t>Gap junction</t>
  </si>
  <si>
    <t>0.462962962962963</t>
  </si>
  <si>
    <t>tags=67%, list=33%, signal=46%</t>
  </si>
  <si>
    <t>5594/5578/3265/1956/3845/5595</t>
  </si>
  <si>
    <t>hsa04960</t>
  </si>
  <si>
    <t>Aldosterone-regulated sodium reabsorption</t>
  </si>
  <si>
    <t>tags=83%, list=24%, signal=65%</t>
  </si>
  <si>
    <t>5594/5578/3845/23327/5595</t>
  </si>
  <si>
    <t>hsa05214</t>
  </si>
  <si>
    <t>Glioma</t>
  </si>
  <si>
    <t>0.465367965367965</t>
  </si>
  <si>
    <t>hsa04650</t>
  </si>
  <si>
    <t>Natural killer cell mediated cytotoxicity</t>
  </si>
  <si>
    <t>0.443839612398724</t>
  </si>
  <si>
    <t>0.996124934980001</t>
  </si>
  <si>
    <t>0.469202898550725</t>
  </si>
  <si>
    <t>tags=30%, list=14%, signal=27%</t>
  </si>
  <si>
    <t>3444/3441/3458/637/3445/3452</t>
  </si>
  <si>
    <t>hsa04910</t>
  </si>
  <si>
    <t>Insulin signaling pathway</t>
  </si>
  <si>
    <t>0.474387527839644</t>
  </si>
  <si>
    <t>tags=50%, list=5%, signal=50%</t>
  </si>
  <si>
    <t>5594/7248/5261/5563/3265/3845/5595/5106</t>
  </si>
  <si>
    <t>hsa03410</t>
  </si>
  <si>
    <t>Base excision repair</t>
  </si>
  <si>
    <t>0.567530668209082</t>
  </si>
  <si>
    <t>1.01749078438929</t>
  </si>
  <si>
    <t>0.483558994197292</t>
  </si>
  <si>
    <t>tags=50%, list=31%, signal=35%</t>
  </si>
  <si>
    <t>10038/142/3980</t>
  </si>
  <si>
    <t>hsa04930</t>
  </si>
  <si>
    <t>Type II diabetes mellitus</t>
  </si>
  <si>
    <t>0.487234042553191</t>
  </si>
  <si>
    <t>tags=29%, list=12%, signal=26%</t>
  </si>
  <si>
    <t>9370/5595</t>
  </si>
  <si>
    <t>hsa04146</t>
  </si>
  <si>
    <t>Peroxisome</t>
  </si>
  <si>
    <t>0.487628718604267</t>
  </si>
  <si>
    <t>0.993791480994849</t>
  </si>
  <si>
    <t>0.489795918367347</t>
  </si>
  <si>
    <t>tags=58%, list=31%, signal=41%</t>
  </si>
  <si>
    <t>2182/2180/8504/5193/5052/3418/2181</t>
  </si>
  <si>
    <t>hsa04360</t>
  </si>
  <si>
    <t>Axon guidance</t>
  </si>
  <si>
    <t>0.497872340425532</t>
  </si>
  <si>
    <t>0.911597243032664</t>
  </si>
  <si>
    <t>0.900525211740769</t>
  </si>
  <si>
    <t>tags=57%, list=30%, signal=41%</t>
  </si>
  <si>
    <t>3265/3845/1072/5595</t>
  </si>
  <si>
    <t>hsa05215</t>
  </si>
  <si>
    <t>Prostate cancer</t>
  </si>
  <si>
    <t>0.537473233404711</t>
  </si>
  <si>
    <t>0.930565497494631</t>
  </si>
  <si>
    <t>0.919263082545304</t>
  </si>
  <si>
    <t>tags=28%, list=5%, signal=28%</t>
  </si>
  <si>
    <t>3265/1956/3845/5595/1026</t>
  </si>
  <si>
    <t>hsa04730</t>
  </si>
  <si>
    <t>Long-term depression</t>
  </si>
  <si>
    <t>0.547916666666667</t>
  </si>
  <si>
    <t>tags=88%, list=33%, signal=60%</t>
  </si>
  <si>
    <t>8398/5594/5578/2892/3265/3845/5595</t>
  </si>
  <si>
    <t>hsa05213</t>
  </si>
  <si>
    <t>Endometrial cancer</t>
  </si>
  <si>
    <t>0.548179871520343</t>
  </si>
  <si>
    <t>tags=45%, list=30%, signal=33%</t>
  </si>
  <si>
    <t>3265/1956/3845/999/5595</t>
  </si>
  <si>
    <t>hsa05219</t>
  </si>
  <si>
    <t>Bladder cancer</t>
  </si>
  <si>
    <t>0.575431034482759</t>
  </si>
  <si>
    <t>tags=46%, list=5%, signal=45%</t>
  </si>
  <si>
    <t>3265/1956/3845/999/5595/1026</t>
  </si>
  <si>
    <t>hsa00480</t>
  </si>
  <si>
    <t>Glutathione metabolism</t>
  </si>
  <si>
    <t>0.483885214237236</t>
  </si>
  <si>
    <t>0.92358027723614</t>
  </si>
  <si>
    <t>0.576628352490421</t>
  </si>
  <si>
    <t>tags=38%, list=11%, signal=34%</t>
  </si>
  <si>
    <t>2877/6241/2539</t>
  </si>
  <si>
    <t>hsa05120</t>
  </si>
  <si>
    <t>Epithelial cell signaling in Helicobacter pylori infection</t>
  </si>
  <si>
    <t>0.578189300411523</t>
  </si>
  <si>
    <t>tags=67%, list=29%, signal=49%</t>
  </si>
  <si>
    <t>5970/534/3725/1432/1956/9020</t>
  </si>
  <si>
    <t>hsa04720</t>
  </si>
  <si>
    <t>Long-term potentiation</t>
  </si>
  <si>
    <t>0.585106382978723</t>
  </si>
  <si>
    <t>tags=71%, list=38%, signal=45%</t>
  </si>
  <si>
    <t>5594/5578/3265/3845/5595</t>
  </si>
  <si>
    <t>hsa04612</t>
  </si>
  <si>
    <t>Antigen processing and presentation</t>
  </si>
  <si>
    <t>0.517505718845781</t>
  </si>
  <si>
    <t>0.905728807197088</t>
  </si>
  <si>
    <t>0.593688362919132</t>
  </si>
  <si>
    <t>tags=20%, list=8%, signal=19%</t>
  </si>
  <si>
    <t>hsa04350</t>
  </si>
  <si>
    <t>TGF-beta signaling pathway</t>
  </si>
  <si>
    <t>0.595744680851064</t>
  </si>
  <si>
    <t>tags=29%, list=8%, signal=27%</t>
  </si>
  <si>
    <t>4092/5595</t>
  </si>
  <si>
    <t>hsa04970</t>
  </si>
  <si>
    <t>Salivary secretion</t>
  </si>
  <si>
    <t>0.646844847059877</t>
  </si>
  <si>
    <t>0.941271848126839</t>
  </si>
  <si>
    <t>0.596194503171247</t>
  </si>
  <si>
    <t>hsa04912</t>
  </si>
  <si>
    <t>GnRH signaling pathway</t>
  </si>
  <si>
    <t>0.603896103896104</t>
  </si>
  <si>
    <t>tags=64%, list=45%, signal=37%</t>
  </si>
  <si>
    <t>3725/1432/8398/5594/5578/3265/1956/3845/5595</t>
  </si>
  <si>
    <t>hsa04141</t>
  </si>
  <si>
    <t>Protein processing in endoplasmic reticulum</t>
  </si>
  <si>
    <t>0.431765402536104</t>
  </si>
  <si>
    <t>0.879941567135043</t>
  </si>
  <si>
    <t>0.608534322820037</t>
  </si>
  <si>
    <t>tags=33%, list=19%, signal=28%</t>
  </si>
  <si>
    <t>1649/7494/5034/1965</t>
  </si>
  <si>
    <t>hsa05210</t>
  </si>
  <si>
    <t>Colorectal cancer</t>
  </si>
  <si>
    <t>0.610278372591006</t>
  </si>
  <si>
    <t>tags=27%, list=5%, signal=27%</t>
  </si>
  <si>
    <t>5594/3845/5595</t>
  </si>
  <si>
    <t>hsa00010</t>
  </si>
  <si>
    <t>Glycolysis / Gluconeogenesis</t>
  </si>
  <si>
    <t>0.618110236220472</t>
  </si>
  <si>
    <t>tags=75%, list=22%, signal=59%</t>
  </si>
  <si>
    <t>1738/224/5106</t>
  </si>
  <si>
    <t>hsa04672</t>
  </si>
  <si>
    <t>Intestinal immune network for IgA production</t>
  </si>
  <si>
    <t>0.596881502454261</t>
  </si>
  <si>
    <t>0.932256888464895</t>
  </si>
  <si>
    <t>0.622266401590457</t>
  </si>
  <si>
    <t>hsa04914</t>
  </si>
  <si>
    <t>Progesterone-mediated oocyte maturation</t>
  </si>
  <si>
    <t>0.62962962962963</t>
  </si>
  <si>
    <t>tags=56%, list=5%, signal=54%</t>
  </si>
  <si>
    <t>64506/1432/5594/3845/5595</t>
  </si>
  <si>
    <t>hsa00330</t>
  </si>
  <si>
    <t>Arginine and proline metabolism</t>
  </si>
  <si>
    <t>0.62992125984252</t>
  </si>
  <si>
    <t>224/2805</t>
  </si>
  <si>
    <t>hsa00270</t>
  </si>
  <si>
    <t>Cysteine and methionine metabolism</t>
  </si>
  <si>
    <t>0.63872255489022</t>
  </si>
  <si>
    <t>0.932965529614928</t>
  </si>
  <si>
    <t>0.921633964477904</t>
  </si>
  <si>
    <t>tags=67%, list=3%, signal=65%</t>
  </si>
  <si>
    <t>1036/2805</t>
  </si>
  <si>
    <t>hsa05221</t>
  </si>
  <si>
    <t>Acute myeloid leukemia</t>
  </si>
  <si>
    <t>0.650963597430407</t>
  </si>
  <si>
    <t>0.934601113172542</t>
  </si>
  <si>
    <t>0.923249682648179</t>
  </si>
  <si>
    <t>tags=36%, list=30%, signal=26%</t>
  </si>
  <si>
    <t>3265/3845/5467/5595</t>
  </si>
  <si>
    <t>hsa04964</t>
  </si>
  <si>
    <t>Proximal tubule bicarbonate reclamation</t>
  </si>
  <si>
    <t>0.66351606805293</t>
  </si>
  <si>
    <t>tags=50%, list=4%, signal=48%</t>
  </si>
  <si>
    <t>hsa00071</t>
  </si>
  <si>
    <t>Fatty acid degradation</t>
  </si>
  <si>
    <t>0.481077645828566</t>
  </si>
  <si>
    <t>0.841973076736835</t>
  </si>
  <si>
    <t>0.664694280078895</t>
  </si>
  <si>
    <t>tags=40%, list=12%, signal=36%</t>
  </si>
  <si>
    <t>2182/2180</t>
  </si>
  <si>
    <t>hsa04664</t>
  </si>
  <si>
    <t>Fc epsilon RI signaling pathway</t>
  </si>
  <si>
    <t>0.691648822269807</t>
  </si>
  <si>
    <t>tags=64%, list=43%, signal=37%</t>
  </si>
  <si>
    <t>1432/8398/5594/5578/3265/3845/5595</t>
  </si>
  <si>
    <t>hsa04110</t>
  </si>
  <si>
    <t>Cell cycle</t>
  </si>
  <si>
    <t>0.699588477366255</t>
  </si>
  <si>
    <t>tags=100%, list=5%, signal=97%</t>
  </si>
  <si>
    <t>7040/5925/1029/7157/2932/4193/472/1026</t>
  </si>
  <si>
    <t>hsa04722</t>
  </si>
  <si>
    <t>Neurotrophin signaling pathway</t>
  </si>
  <si>
    <t>tags=53%, list=5%, signal=53%</t>
  </si>
  <si>
    <t>468/4217/3725/1432/5594/3265/3845/5595</t>
  </si>
  <si>
    <t>hsa00591</t>
  </si>
  <si>
    <t>Linoleic acid metabolism</t>
  </si>
  <si>
    <t>0.714555765595463</t>
  </si>
  <si>
    <t>tags=100%, list=42%, signal=58%</t>
  </si>
  <si>
    <t>hsa04972</t>
  </si>
  <si>
    <t>Pancreatic secretion</t>
  </si>
  <si>
    <t>hsa00590</t>
  </si>
  <si>
    <t>Arachidonic acid metabolism</t>
  </si>
  <si>
    <t>0.722222222222222</t>
  </si>
  <si>
    <t>tags=33%, list=2%, signal=34%</t>
  </si>
  <si>
    <t>246/247/8644</t>
  </si>
  <si>
    <t>hsa04660</t>
  </si>
  <si>
    <t>T cell receptor signaling pathway</t>
  </si>
  <si>
    <t>0.722943722943723</t>
  </si>
  <si>
    <t>tags=36%, list=7%, signal=35%</t>
  </si>
  <si>
    <t>3265/3845/9020/5777/5595</t>
  </si>
  <si>
    <t>hsa04120</t>
  </si>
  <si>
    <t>Ubiquitin mediated proteolysis</t>
  </si>
  <si>
    <t>0.411738922532836</t>
  </si>
  <si>
    <t>0.766066512768317</t>
  </si>
  <si>
    <t>tags=43%, list=26%, signal=32%</t>
  </si>
  <si>
    <t>8651/4734/5371</t>
  </si>
  <si>
    <t>hsa05217</t>
  </si>
  <si>
    <t>Basal cell carcinoma</t>
  </si>
  <si>
    <t>0.506858664491389</t>
  </si>
  <si>
    <t>0.791652077518393</t>
  </si>
  <si>
    <t>0.757455268389662</t>
  </si>
  <si>
    <t>tags=67%, list=37%, signal=43%</t>
  </si>
  <si>
    <t>7157/2932</t>
  </si>
  <si>
    <t>hsa04145</t>
  </si>
  <si>
    <t>Phagosome</t>
  </si>
  <si>
    <t>0.402203709610164</t>
  </si>
  <si>
    <t>0.767676718977073</t>
  </si>
  <si>
    <t>0.770114942528736</t>
  </si>
  <si>
    <t>tags=12%, list=8%, signal=12%</t>
  </si>
  <si>
    <t>hsa04974</t>
  </si>
  <si>
    <t>Protein digestion and absorption</t>
  </si>
  <si>
    <t>0.499121897686977</t>
  </si>
  <si>
    <t>0.77956818127064</t>
  </si>
  <si>
    <t>0.771371769383698</t>
  </si>
  <si>
    <t>tags=67%, list=19%, signal=54%</t>
  </si>
  <si>
    <t>6520/6510</t>
  </si>
  <si>
    <t>hsa04114</t>
  </si>
  <si>
    <t>Oocyte meiosis</t>
  </si>
  <si>
    <t>0.423529489995064</t>
  </si>
  <si>
    <t>0.741253373279795</t>
  </si>
  <si>
    <t>0.773175542406312</t>
  </si>
  <si>
    <t>tags=20%, list=6%, signal=19%</t>
  </si>
  <si>
    <t>hsa00310</t>
  </si>
  <si>
    <t>Lysine degradation</t>
  </si>
  <si>
    <t>0.786427145708583</t>
  </si>
  <si>
    <t>tags=67%, list=15%, signal=57%</t>
  </si>
  <si>
    <t>23067/224</t>
  </si>
  <si>
    <t>hsa05130</t>
  </si>
  <si>
    <t>Pathogenic Escherichia coli infection</t>
  </si>
  <si>
    <t>tags=67%, list=33%, signal=45%</t>
  </si>
  <si>
    <t>5578/999</t>
  </si>
  <si>
    <t>hsa05110</t>
  </si>
  <si>
    <t>Vibrio cholerae infection</t>
  </si>
  <si>
    <t>0.795841209829868</t>
  </si>
  <si>
    <t>tags=100%, list=33%, signal=67%</t>
  </si>
  <si>
    <t>hsa04310</t>
  </si>
  <si>
    <t>Wnt signaling pathway</t>
  </si>
  <si>
    <t>0.797916666666667</t>
  </si>
  <si>
    <t>tags=100%, list=64%, signal=37%</t>
  </si>
  <si>
    <t>2932/5599/5601/8324/3725/5578/5467</t>
  </si>
  <si>
    <t>hsa00250</t>
  </si>
  <si>
    <t>Alanine, aspartate and glutamate metabolism</t>
  </si>
  <si>
    <t>0.800399201596806</t>
  </si>
  <si>
    <t>tags=33%, list=3%, signal=33%</t>
  </si>
  <si>
    <t>hsa04115</t>
  </si>
  <si>
    <t>p53 signaling pathway</t>
  </si>
  <si>
    <t>0.376663701688875</t>
  </si>
  <si>
    <t>0.756896051490525</t>
  </si>
  <si>
    <t>0.801869158878505</t>
  </si>
  <si>
    <t>tags=18%, list=9%, signal=17%</t>
  </si>
  <si>
    <t>6241/637</t>
  </si>
  <si>
    <t>hsa01100</t>
  </si>
  <si>
    <t>Metabolic pathways</t>
  </si>
  <si>
    <t>0.30918456643071</t>
  </si>
  <si>
    <t>0.787991534589639</t>
  </si>
  <si>
    <t>0.802744425385935</t>
  </si>
  <si>
    <t>tags=25%, list=13%, signal=24%</t>
  </si>
  <si>
    <t>29968/5743/191/6241/2182/2539/440/2180/27165/2027</t>
  </si>
  <si>
    <t>hsa04150</t>
  </si>
  <si>
    <t>mTOR signaling pathway</t>
  </si>
  <si>
    <t>0.366149154588574</t>
  </si>
  <si>
    <t>0.746215095052455</t>
  </si>
  <si>
    <t>0.805194805194805</t>
  </si>
  <si>
    <t>tags=8%, list=4%, signal=8%</t>
  </si>
  <si>
    <t>hsa04670</t>
  </si>
  <si>
    <t>Leukocyte transendothelial migration</t>
  </si>
  <si>
    <t>0.375214346845752</t>
  </si>
  <si>
    <t>0.698110211345988</t>
  </si>
  <si>
    <t>0.81390977443609</t>
  </si>
  <si>
    <t>0.936356377669838</t>
  </si>
  <si>
    <t>0.924983628143484</t>
  </si>
  <si>
    <t>tags=14%, list=8%, signal=13%</t>
  </si>
  <si>
    <t>hsa04920</t>
  </si>
  <si>
    <t>Adipocytokine signaling pathway</t>
  </si>
  <si>
    <t>0.337826968500015</t>
  </si>
  <si>
    <t>0.718114037365702</t>
  </si>
  <si>
    <t>0.838768115942029</t>
  </si>
  <si>
    <t>0.947729095283225</t>
  </si>
  <si>
    <t>0.936218215583429</t>
  </si>
  <si>
    <t>tags=20%, list=12%, signal=18%</t>
  </si>
  <si>
    <t>6513/2182/2180</t>
  </si>
  <si>
    <t>hsa02010</t>
  </si>
  <si>
    <t>ABC transporters</t>
  </si>
  <si>
    <t>0.495935651346291</t>
  </si>
  <si>
    <t>0.721672699746341</t>
  </si>
  <si>
    <t>0.839323467230444</t>
  </si>
  <si>
    <t>tags=50%, list=25%, signal=38%</t>
  </si>
  <si>
    <t>hsa00562</t>
  </si>
  <si>
    <t>Inositol phosphate metabolism</t>
  </si>
  <si>
    <t>0.481813078864697</t>
  </si>
  <si>
    <t>0.701121898483137</t>
  </si>
  <si>
    <t>0.845665961945032</t>
  </si>
  <si>
    <t>hsa05223</t>
  </si>
  <si>
    <t>Non-small cell lung cancer</t>
  </si>
  <si>
    <t>0.875802997858672</t>
  </si>
  <si>
    <t>0.966029723991507</t>
  </si>
  <si>
    <t>0.954296569449101</t>
  </si>
  <si>
    <t>tags=55%, list=33%, signal=37%</t>
  </si>
  <si>
    <t>hsa04916</t>
  </si>
  <si>
    <t>Melanogenesis</t>
  </si>
  <si>
    <t>0.876857749469214</t>
  </si>
  <si>
    <t>tags=50%, list=5%, signal=49%</t>
  </si>
  <si>
    <t>hsa04530</t>
  </si>
  <si>
    <t>Tight junction</t>
  </si>
  <si>
    <t>0.893004115226337</t>
  </si>
  <si>
    <t>0.970699432892249</t>
  </si>
  <si>
    <t>0.958909561237688</t>
  </si>
  <si>
    <t>5728/5578/3265/3845</t>
  </si>
  <si>
    <t>hsa05416</t>
  </si>
  <si>
    <t>Viral myocarditis</t>
  </si>
  <si>
    <t>0.896030245746692</t>
  </si>
  <si>
    <t>tags=50%, list=8%, signal=46%</t>
  </si>
  <si>
    <t>hsa05160</t>
  </si>
  <si>
    <t>Hepatitis C</t>
  </si>
  <si>
    <t>0.27780846079549</t>
  </si>
  <si>
    <t>0.673726901722305</t>
  </si>
  <si>
    <t>0.904599659284497</t>
  </si>
  <si>
    <t>0.971883931462683</t>
  </si>
  <si>
    <t>0.960079673185809</t>
  </si>
  <si>
    <t>tags=14%, list=14%, signal=13%</t>
  </si>
  <si>
    <t>hsa00564</t>
  </si>
  <si>
    <t>Glycerophospholipid metabolism</t>
  </si>
  <si>
    <t>0.416666666666667</t>
  </si>
  <si>
    <t>0.606322528762261</t>
  </si>
  <si>
    <t>0.923890063424947</t>
  </si>
  <si>
    <t>0.984101174345077</t>
  </si>
  <si>
    <t>0.972148528502829</t>
  </si>
  <si>
    <t>tags=100%, list=59%, signal=42%</t>
  </si>
  <si>
    <t>56894/8398</t>
  </si>
  <si>
    <t>hsa05212</t>
  </si>
  <si>
    <t>Pancreatic cancer</t>
  </si>
  <si>
    <t>0.931111111111111</t>
  </si>
  <si>
    <t>tags=20%, list=5%, signal=20%</t>
  </si>
  <si>
    <t>1956/3845/5595</t>
  </si>
  <si>
    <t>hsa04370</t>
  </si>
  <si>
    <t>VEGF signaling pathway</t>
  </si>
  <si>
    <t>0.282516741008187</t>
  </si>
  <si>
    <t>0.575771523990605</t>
  </si>
  <si>
    <t>0.940630797773655</t>
  </si>
  <si>
    <t>0.985280625473693</t>
  </si>
  <si>
    <t>0.973313654314093</t>
  </si>
  <si>
    <t>tags=8%, list=5%, signal=8%</t>
  </si>
  <si>
    <t>hsa05145</t>
  </si>
  <si>
    <t>Toxoplasmosis</t>
  </si>
  <si>
    <t>0.278626103863957</t>
  </si>
  <si>
    <t>0.582616014666122</t>
  </si>
  <si>
    <t>3458/8651</t>
  </si>
  <si>
    <t>hsa04070</t>
  </si>
  <si>
    <t>Phosphatidylinositol signaling system</t>
  </si>
  <si>
    <t>0.331476323119777</t>
  </si>
  <si>
    <t>0.517726021531566</t>
  </si>
  <si>
    <t>0.956262425447316</t>
  </si>
  <si>
    <t>tags=100%, list=67%, signal=33%</t>
  </si>
  <si>
    <t>5290/5728/5578</t>
  </si>
  <si>
    <t>hsa04010</t>
  </si>
  <si>
    <t>MAPK signaling pathway</t>
  </si>
  <si>
    <t>0.238842828885832</t>
  </si>
  <si>
    <t>0.578074718384263</t>
  </si>
  <si>
    <t>0.969387755102041</t>
  </si>
  <si>
    <t>tags=4%, list=2%, signal=4%</t>
  </si>
  <si>
    <t>hsa05016</t>
  </si>
  <si>
    <t>Huntington's disease</t>
  </si>
  <si>
    <t>0.264312190075029</t>
  </si>
  <si>
    <t>0.49176967892023</t>
  </si>
  <si>
    <t>0.971804511278195</t>
  </si>
  <si>
    <t>tags=29%, list=22%, signal=23%</t>
  </si>
  <si>
    <t>10488/7019</t>
  </si>
  <si>
    <t>hsa05200</t>
  </si>
  <si>
    <t>Pathways in cancer</t>
  </si>
  <si>
    <t>0.234489151708113</t>
  </si>
  <si>
    <t>0.597621895013015</t>
  </si>
  <si>
    <t>0.97770154373928</t>
  </si>
  <si>
    <t>tags=10%, list=9%, signal=10%</t>
  </si>
  <si>
    <t>5743/3569/6513/637</t>
  </si>
  <si>
    <t>hsa05211</t>
  </si>
  <si>
    <t>Renal cell carcinoma</t>
  </si>
  <si>
    <t>0.995689655172414</t>
  </si>
  <si>
    <t>0.983596258550887</t>
  </si>
  <si>
    <t>tags=38%, list=5%, signal=38%</t>
  </si>
  <si>
    <t>2271/3265/3845/2034/5595</t>
  </si>
  <si>
    <t>B_cells_naive_CIBERSORT</t>
  </si>
  <si>
    <t>B_cells_memory_CIBERSORT</t>
  </si>
  <si>
    <t>Plasma_cells_CIBERSORT</t>
  </si>
  <si>
    <t>T_cells_CD8_CIBERSORT</t>
  </si>
  <si>
    <t>T_cells_CD4_naive_CIBERSORT</t>
  </si>
  <si>
    <t>T_cells_CD4_memory_resting_CIBERSORT</t>
  </si>
  <si>
    <t>T_cells_CD4_memory_activated_CIBERSORT</t>
  </si>
  <si>
    <t>T_cells_follicular_helper_CIBERSORT</t>
  </si>
  <si>
    <t>T_cells_regulatory_(Tregs)_CIBERSORT</t>
  </si>
  <si>
    <t>T_cells_gamma_delta_CIBERSORT</t>
  </si>
  <si>
    <t>NK_cells_resting_CIBERSORT</t>
  </si>
  <si>
    <t>NK_cells_activated_CIBERSORT</t>
  </si>
  <si>
    <t>Monocytes_CIBERSORT</t>
  </si>
  <si>
    <t>Macrophages_M0_CIBERSORT</t>
  </si>
  <si>
    <t>Macrophages_M1_CIBERSORT</t>
  </si>
  <si>
    <t>Macrophages_M2_CIBERSORT</t>
  </si>
  <si>
    <t>Dendritic_cells_resting_CIBERSORT</t>
  </si>
  <si>
    <t>Dendritic_cells_activated_CIBERSORT</t>
  </si>
  <si>
    <t>Mast_cells_resting_CIBERSORT</t>
  </si>
  <si>
    <t>Mast_cells_activated_CIBERSORT</t>
  </si>
  <si>
    <t>Eosinophils_CIBERSORT</t>
  </si>
  <si>
    <t>Neutrophils_CIBERSORT</t>
  </si>
  <si>
    <t>P-value_CIBERSORT</t>
  </si>
  <si>
    <t>Correlation_CIBERSORT</t>
  </si>
  <si>
    <t>RMSE_CIBERSORT</t>
  </si>
  <si>
    <t>0.0673208747699524</t>
  </si>
  <si>
    <t>0.0840034970470663</t>
  </si>
  <si>
    <t>0.0273018209879671</t>
  </si>
  <si>
    <t>0.170767115864646</t>
  </si>
  <si>
    <t>0.0905307258984463</t>
  </si>
  <si>
    <t>0.0846302015724559</t>
  </si>
  <si>
    <t>0.0206302720925664</t>
  </si>
  <si>
    <t>0.0384496560728206</t>
  </si>
  <si>
    <t>0.0486688608989423</t>
  </si>
  <si>
    <t>0.0392432476873554</t>
  </si>
  <si>
    <t>0.24159654922807</t>
  </si>
  <si>
    <t>0.0868571778797108</t>
  </si>
  <si>
    <t>0.245718293737788</t>
  </si>
  <si>
    <t>0.984381578662813</t>
  </si>
  <si>
    <t>0.0674082640464315</t>
  </si>
  <si>
    <t>0.078712099976848</t>
  </si>
  <si>
    <t>0.00490739878520015</t>
  </si>
  <si>
    <t>0.165989191276844</t>
  </si>
  <si>
    <t>0.106691486674273</t>
  </si>
  <si>
    <t>0.0846938746506804</t>
  </si>
  <si>
    <t>0.0445407541508433</t>
  </si>
  <si>
    <t>0.038183426662057</t>
  </si>
  <si>
    <t>0.0541436876174046</t>
  </si>
  <si>
    <t>0.0370889213115096</t>
  </si>
  <si>
    <t>0.228947010207205</t>
  </si>
  <si>
    <t>0.0886938846407031</t>
  </si>
  <si>
    <t>0.253305188156029</t>
  </si>
  <si>
    <t>0.981496956985304</t>
  </si>
  <si>
    <t>0.0934491296775897</t>
  </si>
  <si>
    <t>0.0745135355397157</t>
  </si>
  <si>
    <t>0.160856972349095</t>
  </si>
  <si>
    <t>0.098557980613445</t>
  </si>
  <si>
    <t>0.164420829389655</t>
  </si>
  <si>
    <t>0.0269682577272231</t>
  </si>
  <si>
    <t>0.0575753998360938</t>
  </si>
  <si>
    <t>0.0336708667841864</t>
  </si>
  <si>
    <t>0.21352685679093</t>
  </si>
  <si>
    <t>0.076460171292066</t>
  </si>
  <si>
    <t>0.269482346617667</t>
  </si>
  <si>
    <t>0.975345833934542</t>
  </si>
  <si>
    <t>0.138314373768971</t>
  </si>
  <si>
    <t>0.00447406414781302</t>
  </si>
  <si>
    <t>0.0775564809412627</t>
  </si>
  <si>
    <t>0.149462662489447</t>
  </si>
  <si>
    <t>0.0914135603662309</t>
  </si>
  <si>
    <t>0.12844121836488</t>
  </si>
  <si>
    <t>0.00256825626503343</t>
  </si>
  <si>
    <t>0.022122547113142</t>
  </si>
  <si>
    <t>0.0639841327676237</t>
  </si>
  <si>
    <t>0.035474948183776</t>
  </si>
  <si>
    <t>0.210695255256234</t>
  </si>
  <si>
    <t>0.0754925003355869</t>
  </si>
  <si>
    <t>0.254401486004974</t>
  </si>
  <si>
    <t>0.978884432975768</t>
  </si>
  <si>
    <t>0.109604223909325</t>
  </si>
  <si>
    <t>0.086522109809526</t>
  </si>
  <si>
    <t>0.171087505260545</t>
  </si>
  <si>
    <t>0.0657667830916928</t>
  </si>
  <si>
    <t>0.115931168205288</t>
  </si>
  <si>
    <t>0.0302654119213297</t>
  </si>
  <si>
    <t>0.0594417943492561</t>
  </si>
  <si>
    <t>0.0409860858017596</t>
  </si>
  <si>
    <t>0.230651232580065</t>
  </si>
  <si>
    <t>0.0897436850712136</t>
  </si>
  <si>
    <t>0.262514783871776</t>
  </si>
  <si>
    <t>0.975683724826749</t>
  </si>
  <si>
    <t>0.0562290795166596</t>
  </si>
  <si>
    <t>0.0877658993468966</t>
  </si>
  <si>
    <t>0.188066907281686</t>
  </si>
  <si>
    <t>0.0812990600529166</t>
  </si>
  <si>
    <t>0.095437280941212</t>
  </si>
  <si>
    <t>0.0451966728667163</t>
  </si>
  <si>
    <t>0.0326930892820693</t>
  </si>
  <si>
    <t>0.0577986350138684</t>
  </si>
  <si>
    <t>0.0377917628697114</t>
  </si>
  <si>
    <t>0.219638765917414</t>
  </si>
  <si>
    <t>0.0980828469108506</t>
  </si>
  <si>
    <t>0.257356968611335</t>
  </si>
  <si>
    <t>0.980453247998134</t>
  </si>
  <si>
    <t>0.0672666812195874</t>
  </si>
  <si>
    <t>0.0766595826701229</t>
  </si>
  <si>
    <t>0.179347679726219</t>
  </si>
  <si>
    <t>0.10364741665909</t>
  </si>
  <si>
    <t>0.138753705314689</t>
  </si>
  <si>
    <t>0.0374096723510387</t>
  </si>
  <si>
    <t>0.0403156440629459</t>
  </si>
  <si>
    <t>0.0362251758649805</t>
  </si>
  <si>
    <t>0.233369244756876</t>
  </si>
  <si>
    <t>0.0870051973744499</t>
  </si>
  <si>
    <t>0.265291891856246</t>
  </si>
  <si>
    <t>0.977344078687596</t>
  </si>
  <si>
    <t>0.000940689897946257</t>
  </si>
  <si>
    <t>0.0533123286873536</t>
  </si>
  <si>
    <t>0.101045027392623</t>
  </si>
  <si>
    <t>0.183829245568818</t>
  </si>
  <si>
    <t>0.081587732756191</t>
  </si>
  <si>
    <t>0.114948314403226</t>
  </si>
  <si>
    <t>0.0381767652134602</t>
  </si>
  <si>
    <t>0.0510592150350817</t>
  </si>
  <si>
    <t>0.0397360363005584</t>
  </si>
  <si>
    <t>0.243823877443592</t>
  </si>
  <si>
    <t>0.0915407673011499</t>
  </si>
  <si>
    <t>0.267442135917413</t>
  </si>
  <si>
    <t>0.975993544008596</t>
  </si>
  <si>
    <t>0.0664761601936616</t>
  </si>
  <si>
    <t>0.0978970485986064</t>
  </si>
  <si>
    <t>0.201120520417757</t>
  </si>
  <si>
    <t>0.10736475307736</t>
  </si>
  <si>
    <t>0.0801296678004301</t>
  </si>
  <si>
    <t>0.0247052026046124</t>
  </si>
  <si>
    <t>0.0351722384334297</t>
  </si>
  <si>
    <t>0.048257710934164</t>
  </si>
  <si>
    <t>0.0360321292048236</t>
  </si>
  <si>
    <t>0.22093732209196</t>
  </si>
  <si>
    <t>0.0819072466431953</t>
  </si>
  <si>
    <t>0.272336371923035</t>
  </si>
  <si>
    <t>0.973010139967641</t>
  </si>
  <si>
    <t>0.0788224986047053</t>
  </si>
  <si>
    <t>0.0790003435521744</t>
  </si>
  <si>
    <t>0.18373716693416</t>
  </si>
  <si>
    <t>0.0859879408351825</t>
  </si>
  <si>
    <t>0.119360945857189</t>
  </si>
  <si>
    <t>0.0354403229603541</t>
  </si>
  <si>
    <t>0.0333764109774973</t>
  </si>
  <si>
    <t>0.0704004426453109</t>
  </si>
  <si>
    <t>0.0351396577773023</t>
  </si>
  <si>
    <t>0.204164962407155</t>
  </si>
  <si>
    <t>0.0745693074489696</t>
  </si>
  <si>
    <t>0.26413095159916</t>
  </si>
  <si>
    <t>0.976837446822431</t>
  </si>
  <si>
    <t>0.0560434243172958</t>
  </si>
  <si>
    <t>0.0774975164512331</t>
  </si>
  <si>
    <t>0.178054930732003</t>
  </si>
  <si>
    <t>0.0696597296961781</t>
  </si>
  <si>
    <t>0.140379069654504</t>
  </si>
  <si>
    <t>0.00630016079632954</t>
  </si>
  <si>
    <t>0.0366419441438375</t>
  </si>
  <si>
    <t>0.0540079832093385</t>
  </si>
  <si>
    <t>0.0395117562520588</t>
  </si>
  <si>
    <t>0.248350326938487</t>
  </si>
  <si>
    <t>0.0935531578087352</t>
  </si>
  <si>
    <t>0.257745712555358</t>
  </si>
  <si>
    <t>0.980995813223087</t>
  </si>
  <si>
    <t>0.0543136746675091</t>
  </si>
  <si>
    <t>0.0824292752314645</t>
  </si>
  <si>
    <t>0.182426878075336</t>
  </si>
  <si>
    <t>0.0949502950083984</t>
  </si>
  <si>
    <t>0.0762689209945844</t>
  </si>
  <si>
    <t>0.0793955882355248</t>
  </si>
  <si>
    <t>0.0304603134991322</t>
  </si>
  <si>
    <t>0.0640948860478838</t>
  </si>
  <si>
    <t>0.0354422420389495</t>
  </si>
  <si>
    <t>0.216913627540724</t>
  </si>
  <si>
    <t>0.0833042986604934</t>
  </si>
  <si>
    <t>0.25332559467547</t>
  </si>
  <si>
    <t>0.983306277576988</t>
  </si>
  <si>
    <t>0.0618995165673041</t>
  </si>
  <si>
    <t>0.0767118361524999</t>
  </si>
  <si>
    <t>0.179103132768872</t>
  </si>
  <si>
    <t>0.0859317513376678</t>
  </si>
  <si>
    <t>0.117219076324323</t>
  </si>
  <si>
    <t>0.0194282165036982</t>
  </si>
  <si>
    <t>0.0358706241397091</t>
  </si>
  <si>
    <t>0.0608341563642723</t>
  </si>
  <si>
    <t>0.0401878080837092</t>
  </si>
  <si>
    <t>0.23505677438209</t>
  </si>
  <si>
    <t>0.0877571073758534</t>
  </si>
  <si>
    <t>0.242765317954782</t>
  </si>
  <si>
    <t>0.9861914737761</t>
  </si>
  <si>
    <t>0.0721691577319578</t>
  </si>
  <si>
    <t>0.0903717557545315</t>
  </si>
  <si>
    <t>0.0183466751623284</t>
  </si>
  <si>
    <t>0.172592747088737</t>
  </si>
  <si>
    <t>0.0975794112597931</t>
  </si>
  <si>
    <t>0.0897591791124039</t>
  </si>
  <si>
    <t>0.0248927120116792</t>
  </si>
  <si>
    <t>0.038012357655127</t>
  </si>
  <si>
    <t>0.0415779858940924</t>
  </si>
  <si>
    <t>0.0385985546520965</t>
  </si>
  <si>
    <t>0.225603822966742</t>
  </si>
  <si>
    <t>0.0904956407105106</t>
  </si>
  <si>
    <t>0.251835265187422</t>
  </si>
  <si>
    <t>0.982003815560865</t>
  </si>
  <si>
    <t>0.0968390931080117</t>
  </si>
  <si>
    <t>0.086981377124623</t>
  </si>
  <si>
    <t>0.162452613394915</t>
  </si>
  <si>
    <t>0.0808615731726051</t>
  </si>
  <si>
    <t>0.0865083195124271</t>
  </si>
  <si>
    <t>0.0244970496902635</t>
  </si>
  <si>
    <t>0.0388468941408628</t>
  </si>
  <si>
    <t>0.0559400877226834</t>
  </si>
  <si>
    <t>0.039236264052766</t>
  </si>
  <si>
    <t>0.24001374660757</t>
  </si>
  <si>
    <t>0.0878229814732724</t>
  </si>
  <si>
    <t>0.265311805995068</t>
  </si>
  <si>
    <t>0.974887182384415</t>
  </si>
  <si>
    <t>0.059535431995251</t>
  </si>
  <si>
    <t>0.0901202592578461</t>
  </si>
  <si>
    <t>0.172402641283267</t>
  </si>
  <si>
    <t>0.096104550061484</t>
  </si>
  <si>
    <t>0.0921581316209522</t>
  </si>
  <si>
    <t>0.0335939045425143</t>
  </si>
  <si>
    <t>0.028865735347532</t>
  </si>
  <si>
    <t>0.0560160407955909</t>
  </si>
  <si>
    <t>0.0383776623439608</t>
  </si>
  <si>
    <t>0.238011369819261</t>
  </si>
  <si>
    <t>0.0948142729323405</t>
  </si>
  <si>
    <t>0.251589004129083</t>
  </si>
  <si>
    <t>0.982798946190687</t>
  </si>
  <si>
    <t>0.0731909929089812</t>
  </si>
  <si>
    <t>0.0794730594962995</t>
  </si>
  <si>
    <t>0.0115952640438055</t>
  </si>
  <si>
    <t>0.169198771803768</t>
  </si>
  <si>
    <t>0.104883137607053</t>
  </si>
  <si>
    <t>0.0952818716645124</t>
  </si>
  <si>
    <t>0.0396318576005833</t>
  </si>
  <si>
    <t>0.0381718814285002</t>
  </si>
  <si>
    <t>0.0391824195425707</t>
  </si>
  <si>
    <t>0.255381686087418</t>
  </si>
  <si>
    <t>0.0940090578165089</t>
  </si>
  <si>
    <t>0.250537697789379</t>
  </si>
  <si>
    <t>0.982451502415443</t>
  </si>
  <si>
    <t>0.00390387084587411</t>
  </si>
  <si>
    <t>0.0586323797670434</t>
  </si>
  <si>
    <t>0.0721174577990518</t>
  </si>
  <si>
    <t>0.00719618058733478</t>
  </si>
  <si>
    <t>0.16021353361272</t>
  </si>
  <si>
    <t>0.131315144311035</t>
  </si>
  <si>
    <t>0.112944098968022</t>
  </si>
  <si>
    <t>0.0331105912661084</t>
  </si>
  <si>
    <t>0.0819116511760362</t>
  </si>
  <si>
    <t>0.0367110904217917</t>
  </si>
  <si>
    <t>0.229746352988368</t>
  </si>
  <si>
    <t>0.0721976482566146</t>
  </si>
  <si>
    <t>0.244236656967915</t>
  </si>
  <si>
    <t>0.984504824183419</t>
  </si>
  <si>
    <t>0.0616487045502464</t>
  </si>
  <si>
    <t>0.092771856401232</t>
  </si>
  <si>
    <t>0.18258738468719</t>
  </si>
  <si>
    <t>0.0794522679173087</t>
  </si>
  <si>
    <t>0.0852119378899119</t>
  </si>
  <si>
    <t>0.0447745747323148</t>
  </si>
  <si>
    <t>0.0411991545834522</t>
  </si>
  <si>
    <t>0.0459964729028382</t>
  </si>
  <si>
    <t>0.040439092837226</t>
  </si>
  <si>
    <t>0.227823760060639</t>
  </si>
  <si>
    <t>0.0980947934376406</t>
  </si>
  <si>
    <t>0.258092683046324</t>
  </si>
  <si>
    <t>0.97988870431164</t>
  </si>
  <si>
    <t>0.0132878369268941</t>
  </si>
  <si>
    <t>0.0419573628120558</t>
  </si>
  <si>
    <t>0.0949967474254052</t>
  </si>
  <si>
    <t>0.0184036739012456</t>
  </si>
  <si>
    <t>0.193787913128431</t>
  </si>
  <si>
    <t>0.103129120429526</t>
  </si>
  <si>
    <t>0.07901191288883</t>
  </si>
  <si>
    <t>0.0163558986974239</t>
  </si>
  <si>
    <t>0.0362794288688445</t>
  </si>
  <si>
    <t>0.0570656083769456</t>
  </si>
  <si>
    <t>0.0374467540840284</t>
  </si>
  <si>
    <t>0.221632083364761</t>
  </si>
  <si>
    <t>0.0866456590956099</t>
  </si>
  <si>
    <t>0.252426794325449</t>
  </si>
  <si>
    <t>0.98127277197569</t>
  </si>
  <si>
    <t>0.0658972596009809</t>
  </si>
  <si>
    <t>0.0774891232196917</t>
  </si>
  <si>
    <t>0.176304326933862</t>
  </si>
  <si>
    <t>0.0724807577459788</t>
  </si>
  <si>
    <t>0.100136932422985</t>
  </si>
  <si>
    <t>0.0491232095959803</t>
  </si>
  <si>
    <t>0.0332514467140698</t>
  </si>
  <si>
    <t>0.0631093395709088</t>
  </si>
  <si>
    <t>0.0382803849200406</t>
  </si>
  <si>
    <t>0.236575228783922</t>
  </si>
  <si>
    <t>0.0873519904915799</t>
  </si>
  <si>
    <t>0.25830822560691</t>
  </si>
  <si>
    <t>0.98008721556178</t>
  </si>
  <si>
    <t>0.0750656060513769</t>
  </si>
  <si>
    <t>0.0727651169076174</t>
  </si>
  <si>
    <t>0.181884488929516</t>
  </si>
  <si>
    <t>0.0772216116231879</t>
  </si>
  <si>
    <t>0.106348618445408</t>
  </si>
  <si>
    <t>0.0422359850079559</t>
  </si>
  <si>
    <t>0.0351291763832914</t>
  </si>
  <si>
    <t>0.062468851043057</t>
  </si>
  <si>
    <t>0.0393478482667093</t>
  </si>
  <si>
    <t>0.222014789911982</t>
  </si>
  <si>
    <t>0.0855179074298985</t>
  </si>
  <si>
    <t>0.243679078365293</t>
  </si>
  <si>
    <t>0.985501733441545</t>
  </si>
  <si>
    <t>0.0123600336999496</t>
  </si>
  <si>
    <t>0.0331148555869285</t>
  </si>
  <si>
    <t>0.0741952460152179</t>
  </si>
  <si>
    <t>0.216905410237422</t>
  </si>
  <si>
    <t>0.0591720220418242</t>
  </si>
  <si>
    <t>0.117697182732715</t>
  </si>
  <si>
    <t>0.0115061171600799</t>
  </si>
  <si>
    <t>0.0381053262132383</t>
  </si>
  <si>
    <t>0.0717139909369588</t>
  </si>
  <si>
    <t>0.0369411995667336</t>
  </si>
  <si>
    <t>0.242618713427059</t>
  </si>
  <si>
    <t>0.0856699023818729</t>
  </si>
  <si>
    <t>0.277806211715988</t>
  </si>
  <si>
    <t>0.971377181628107</t>
  </si>
  <si>
    <t>0.0519968804493384</t>
  </si>
  <si>
    <t>0.0795778396772911</t>
  </si>
  <si>
    <t>0.175255591187865</t>
  </si>
  <si>
    <t>0.0852962458407721</t>
  </si>
  <si>
    <t>0.076876434737591</t>
  </si>
  <si>
    <t>0.053496466753464</t>
  </si>
  <si>
    <t>0.0345661540912284</t>
  </si>
  <si>
    <t>0.0621666206212511</t>
  </si>
  <si>
    <t>0.0368580608124335</t>
  </si>
  <si>
    <t>0.249955172477516</t>
  </si>
  <si>
    <t>0.0939545333512486</t>
  </si>
  <si>
    <t>0.265243340703839</t>
  </si>
  <si>
    <t>0.977184955418658</t>
  </si>
  <si>
    <t>0.0662279240133029</t>
  </si>
  <si>
    <t>0.105528860357996</t>
  </si>
  <si>
    <t>0.174222827614509</t>
  </si>
  <si>
    <t>0.0894908982247942</t>
  </si>
  <si>
    <t>0.0777432095314627</t>
  </si>
  <si>
    <t>0.0349450490571076</t>
  </si>
  <si>
    <t>0.0379229901208397</t>
  </si>
  <si>
    <t>0.0477347470099635</t>
  </si>
  <si>
    <t>0.0401060739132495</t>
  </si>
  <si>
    <t>0.230085054249292</t>
  </si>
  <si>
    <t>0.0959923659074826</t>
  </si>
  <si>
    <t>0.258393748988388</t>
  </si>
  <si>
    <t>0.979237524192686</t>
  </si>
  <si>
    <t>0.102453459230093</t>
  </si>
  <si>
    <t>0.00220729021694284</t>
  </si>
  <si>
    <t>0.0909433404959683</t>
  </si>
  <si>
    <t>0.0291057019010062</t>
  </si>
  <si>
    <t>0.156727650905526</t>
  </si>
  <si>
    <t>0.056937729164531</t>
  </si>
  <si>
    <t>0.120441319408575</t>
  </si>
  <si>
    <t>0.0117642929855575</t>
  </si>
  <si>
    <t>0.0321578887452208</t>
  </si>
  <si>
    <t>0.0505123121825442</t>
  </si>
  <si>
    <t>0.0381320156466919</t>
  </si>
  <si>
    <t>0.230916709932327</t>
  </si>
  <si>
    <t>0.0777002891850165</t>
  </si>
  <si>
    <t>0.251223315630814</t>
  </si>
  <si>
    <t>0.9821748284416</t>
  </si>
  <si>
    <t>0.0871179546176724</t>
  </si>
  <si>
    <t>0.0779806230648379</t>
  </si>
  <si>
    <t>0.1671457620327</t>
  </si>
  <si>
    <t>0.0749638455465065</t>
  </si>
  <si>
    <t>0.122465339036522</t>
  </si>
  <si>
    <t>0.0144080548312837</t>
  </si>
  <si>
    <t>0.0423454971161893</t>
  </si>
  <si>
    <t>0.0400856902489167</t>
  </si>
  <si>
    <t>0.0436497443732068</t>
  </si>
  <si>
    <t>0.243226312150717</t>
  </si>
  <si>
    <t>0.0866111769814475</t>
  </si>
  <si>
    <t>0.243394140483153</t>
  </si>
  <si>
    <t>0.986008476600565</t>
  </si>
  <si>
    <t>0.0938931436910603</t>
  </si>
  <si>
    <t>0.073777100832838</t>
  </si>
  <si>
    <t>0.0108278812253242</t>
  </si>
  <si>
    <t>0.167591442608761</t>
  </si>
  <si>
    <t>0.08125262003334</t>
  </si>
  <si>
    <t>0.15938474869801</t>
  </si>
  <si>
    <t>0.0106811425515294</t>
  </si>
  <si>
    <t>0.0315067547124801</t>
  </si>
  <si>
    <t>0.0643749706819227</t>
  </si>
  <si>
    <t>0.0345787904311606</t>
  </si>
  <si>
    <t>0.194122726585073</t>
  </si>
  <si>
    <t>0.0780086779485011</t>
  </si>
  <si>
    <t>0.265492408725939</t>
  </si>
  <si>
    <t>0.976656046323574</t>
  </si>
  <si>
    <t>0.0724928300088957</t>
  </si>
  <si>
    <t>0.0746238305583626</t>
  </si>
  <si>
    <t>0.0303355884534591</t>
  </si>
  <si>
    <t>0.151303644975514</t>
  </si>
  <si>
    <t>0.119738859331299</t>
  </si>
  <si>
    <t>0.085186864315827</t>
  </si>
  <si>
    <t>0.00862331275207422</t>
  </si>
  <si>
    <t>0.0375690082798702</t>
  </si>
  <si>
    <t>0.0673900833868572</t>
  </si>
  <si>
    <t>0.03678960654991</t>
  </si>
  <si>
    <t>0.233902874708055</t>
  </si>
  <si>
    <t>0.0820434966798753</t>
  </si>
  <si>
    <t>0.251068345782242</t>
  </si>
  <si>
    <t>0.981105636615508</t>
  </si>
  <si>
    <t>0.0489817830286626</t>
  </si>
  <si>
    <t>0.0516017813950621</t>
  </si>
  <si>
    <t>0.0942022282270725</t>
  </si>
  <si>
    <t>0.16294072852552</t>
  </si>
  <si>
    <t>0.0839935002689407</t>
  </si>
  <si>
    <t>0.0986331629141339</t>
  </si>
  <si>
    <t>0.0900199059812478</t>
  </si>
  <si>
    <t>0.0377015864536049</t>
  </si>
  <si>
    <t>0.0236461448471394</t>
  </si>
  <si>
    <t>0.0614812014699564</t>
  </si>
  <si>
    <t>0.1948905220521</t>
  </si>
  <si>
    <t>0.0322324525523916</t>
  </si>
  <si>
    <t>0.0196750022841679</t>
  </si>
  <si>
    <t>0.256312400819464</t>
  </si>
  <si>
    <t>0.982004845850956</t>
  </si>
  <si>
    <t>0.00831705055361991</t>
  </si>
  <si>
    <t>0.0483453910109769</t>
  </si>
  <si>
    <t>0.0907184582963712</t>
  </si>
  <si>
    <t>0.19913255050279</t>
  </si>
  <si>
    <t>0.103608404188192</t>
  </si>
  <si>
    <t>0.0909994128452965</t>
  </si>
  <si>
    <t>0.0220606758349679</t>
  </si>
  <si>
    <t>0.0389941970390221</t>
  </si>
  <si>
    <t>0.0420348892189156</t>
  </si>
  <si>
    <t>0.0371222030540918</t>
  </si>
  <si>
    <t>0.225457211506512</t>
  </si>
  <si>
    <t>0.0932095559492441</t>
  </si>
  <si>
    <t>0.255815965829874</t>
  </si>
  <si>
    <t>0.980732888203585</t>
  </si>
  <si>
    <t>0.0154700370910798</t>
  </si>
  <si>
    <t>0.035541956545304</t>
  </si>
  <si>
    <t>0.0656808562386417</t>
  </si>
  <si>
    <t>0.0608079676502109</t>
  </si>
  <si>
    <t>0.162136751668601</t>
  </si>
  <si>
    <t>0.0928153636874293</t>
  </si>
  <si>
    <t>0.127590808338119</t>
  </si>
  <si>
    <t>0.101425836433769</t>
  </si>
  <si>
    <t>0.0306211161395577</t>
  </si>
  <si>
    <t>0.026051304829823</t>
  </si>
  <si>
    <t>0.0376659556405353</t>
  </si>
  <si>
    <t>0.183746169700861</t>
  </si>
  <si>
    <t>0.0350460630380846</t>
  </si>
  <si>
    <t>0.025399812997984</t>
  </si>
  <si>
    <t>0.257192048528272</t>
  </si>
  <si>
    <t>0.983583178147564</t>
  </si>
  <si>
    <t>0.0613667443974893</t>
  </si>
  <si>
    <t>0.0518019450220788</t>
  </si>
  <si>
    <t>0.098198224647162</t>
  </si>
  <si>
    <t>0.149480630037086</t>
  </si>
  <si>
    <t>0.0796800287630776</t>
  </si>
  <si>
    <t>0.100221910273179</t>
  </si>
  <si>
    <t>0.0944549650097986</t>
  </si>
  <si>
    <t>0.0425484025698182</t>
  </si>
  <si>
    <t>0.0207445285655428</t>
  </si>
  <si>
    <t>0.0501748748030658</t>
  </si>
  <si>
    <t>0.194917716763537</t>
  </si>
  <si>
    <t>0.0226564124700767</t>
  </si>
  <si>
    <t>0.0337536166780883</t>
  </si>
  <si>
    <t>0.242889428614394</t>
  </si>
  <si>
    <t>0.988726055717887</t>
  </si>
  <si>
    <t>0.0990545857497718</t>
  </si>
  <si>
    <t>0.0699619771622259</t>
  </si>
  <si>
    <t>0.148801136633833</t>
  </si>
  <si>
    <t>0.0997256824488729</t>
  </si>
  <si>
    <t>0.154930965835224</t>
  </si>
  <si>
    <t>0.0420791807788345</t>
  </si>
  <si>
    <t>0.0724148673169513</t>
  </si>
  <si>
    <t>0.0331925306108756</t>
  </si>
  <si>
    <t>0.205053643764064</t>
  </si>
  <si>
    <t>0.0747854296993465</t>
  </si>
  <si>
    <t>0.265244274065185</t>
  </si>
  <si>
    <t>0.975657309101344</t>
  </si>
  <si>
    <t>0.00404734219995761</t>
  </si>
  <si>
    <t>0.0578912315598617</t>
  </si>
  <si>
    <t>0.077333498272212</t>
  </si>
  <si>
    <t>0.0226068772865809</t>
  </si>
  <si>
    <t>0.177714340762597</t>
  </si>
  <si>
    <t>0.112837784357339</t>
  </si>
  <si>
    <t>0.0852279926000781</t>
  </si>
  <si>
    <t>0.0170542910178446</t>
  </si>
  <si>
    <t>0.040939453529719</t>
  </si>
  <si>
    <t>0.0419672037619446</t>
  </si>
  <si>
    <t>0.036394181931231</t>
  </si>
  <si>
    <t>0.234042517496602</t>
  </si>
  <si>
    <t>0.0919432852240337</t>
  </si>
  <si>
    <t>0.254688715343057</t>
  </si>
  <si>
    <t>0.98071240170422</t>
  </si>
  <si>
    <t>0.00888143357739313</t>
  </si>
  <si>
    <t>0.0440515614059429</t>
  </si>
  <si>
    <t>0.0849741205283076</t>
  </si>
  <si>
    <t>0.201670562844001</t>
  </si>
  <si>
    <t>0.0619481700746559</t>
  </si>
  <si>
    <t>0.14461098232642</t>
  </si>
  <si>
    <t>0.0496747680658636</t>
  </si>
  <si>
    <t>0.0374065988737684</t>
  </si>
  <si>
    <t>0.274565982498832</t>
  </si>
  <si>
    <t>0.0922158198048162</t>
  </si>
  <si>
    <t>0.28036932916481</t>
  </si>
  <si>
    <t>0.974101373016824</t>
  </si>
  <si>
    <t>0.0512914267381639</t>
  </si>
  <si>
    <t>0.0246317746440417</t>
  </si>
  <si>
    <t>0.07237882831719</t>
  </si>
  <si>
    <t>0.016017046249483</t>
  </si>
  <si>
    <t>0.158470259879252</t>
  </si>
  <si>
    <t>0.0790652950185278</t>
  </si>
  <si>
    <t>0.119415119672342</t>
  </si>
  <si>
    <t>0.0283599574301973</t>
  </si>
  <si>
    <t>0.0297889703148193</t>
  </si>
  <si>
    <t>0.0625605086524447</t>
  </si>
  <si>
    <t>0.0373171574212933</t>
  </si>
  <si>
    <t>0.236690538022146</t>
  </si>
  <si>
    <t>0.0840131176400994</t>
  </si>
  <si>
    <t>0.244099613432515</t>
  </si>
  <si>
    <t>0.985629492421721</t>
  </si>
  <si>
    <t>0.0767084528674212</t>
  </si>
  <si>
    <t>0.0891464593991616</t>
  </si>
  <si>
    <t>0.0296371305921963</t>
  </si>
  <si>
    <t>0.171958823847264</t>
  </si>
  <si>
    <t>0.103220776696042</t>
  </si>
  <si>
    <t>0.0942155952237838</t>
  </si>
  <si>
    <t>0.0332731204778551</t>
  </si>
  <si>
    <t>0.0612949569294859</t>
  </si>
  <si>
    <t>0.0370801850401754</t>
  </si>
  <si>
    <t>0.22080833855241</t>
  </si>
  <si>
    <t>0.0826561603742041</t>
  </si>
  <si>
    <t>0.243591601463694</t>
  </si>
  <si>
    <t>0.984221880567026</t>
  </si>
  <si>
    <t>0.0551638664127753</t>
  </si>
  <si>
    <t>0.0875350303664319</t>
  </si>
  <si>
    <t>0.175128514282493</t>
  </si>
  <si>
    <t>0.0805076726255119</t>
  </si>
  <si>
    <t>0.091301168569063</t>
  </si>
  <si>
    <t>0.0498387801030326</t>
  </si>
  <si>
    <t>0.0396536168713413</t>
  </si>
  <si>
    <t>0.045395527051892</t>
  </si>
  <si>
    <t>0.0375260378739032</t>
  </si>
  <si>
    <t>0.234973944160801</t>
  </si>
  <si>
    <t>0.102975841682755</t>
  </si>
  <si>
    <t>0.263772997664329</t>
  </si>
  <si>
    <t>0.978373170267295</t>
  </si>
  <si>
    <t>0.0625800915253884</t>
  </si>
  <si>
    <t>0.0793617889843487</t>
  </si>
  <si>
    <t>0.175574706896264</t>
  </si>
  <si>
    <t>0.0724516068420026</t>
  </si>
  <si>
    <t>0.140892374897635</t>
  </si>
  <si>
    <t>0.0364801040274448</t>
  </si>
  <si>
    <t>0.0736858556496334</t>
  </si>
  <si>
    <t>0.0380112230604956</t>
  </si>
  <si>
    <t>0.242469200060508</t>
  </si>
  <si>
    <t>0.0784930480562788</t>
  </si>
  <si>
    <t>0.250780853392883</t>
  </si>
  <si>
    <t>0.982985871320458</t>
  </si>
  <si>
    <t>0.0105934437339003</t>
  </si>
  <si>
    <t>0.0596616933152262</t>
  </si>
  <si>
    <t>0.0871312939713278</t>
  </si>
  <si>
    <t>0.01044226986523</t>
  </si>
  <si>
    <t>0.195035246593573</t>
  </si>
  <si>
    <t>0.0923680108319521</t>
  </si>
  <si>
    <t>0.113646813243545</t>
  </si>
  <si>
    <t>0.0194906440058498</t>
  </si>
  <si>
    <t>0.0400964898490991</t>
  </si>
  <si>
    <t>0.0319785050071362</t>
  </si>
  <si>
    <t>0.0363442485553923</t>
  </si>
  <si>
    <t>0.216679805726577</t>
  </si>
  <si>
    <t>0.0865315353011903</t>
  </si>
  <si>
    <t>0.257862474067236</t>
  </si>
  <si>
    <t>0.98053222237856</t>
  </si>
  <si>
    <t>0.0563473860768861</t>
  </si>
  <si>
    <t>0.0837000993382875</t>
  </si>
  <si>
    <t>0.0345524831815714</t>
  </si>
  <si>
    <t>0.175437001974034</t>
  </si>
  <si>
    <t>0.113261173610514</t>
  </si>
  <si>
    <t>0.0892972395640945</t>
  </si>
  <si>
    <t>0.00833239945957224</t>
  </si>
  <si>
    <t>0.0344834770808935</t>
  </si>
  <si>
    <t>0.0503931321593107</t>
  </si>
  <si>
    <t>0.0368890275788111</t>
  </si>
  <si>
    <t>0.225655079096963</t>
  </si>
  <si>
    <t>0.0916515008790611</t>
  </si>
  <si>
    <t>0.244074757770068</t>
  </si>
  <si>
    <t>0.985236836168123</t>
  </si>
  <si>
    <t>0.00669440289837104</t>
  </si>
  <si>
    <t>0.0537849213157447</t>
  </si>
  <si>
    <t>0.0821125198299573</t>
  </si>
  <si>
    <t>0.193547028883233</t>
  </si>
  <si>
    <t>0.0921081618674061</t>
  </si>
  <si>
    <t>0.134968052380832</t>
  </si>
  <si>
    <t>0.00433724244820743</t>
  </si>
  <si>
    <t>0.0393151608610703</t>
  </si>
  <si>
    <t>0.0287135976037931</t>
  </si>
  <si>
    <t>0.0379850363499556</t>
  </si>
  <si>
    <t>0.232150917735245</t>
  </si>
  <si>
    <t>0.0942829578261853</t>
  </si>
  <si>
    <t>0.261541796249085</t>
  </si>
  <si>
    <t>0.979616274229327</t>
  </si>
  <si>
    <t>0.0762534082082185</t>
  </si>
  <si>
    <t>0.0777887183717841</t>
  </si>
  <si>
    <t>0.000685936006843867</t>
  </si>
  <si>
    <t>0.186913052271413</t>
  </si>
  <si>
    <t>0.0931700760675181</t>
  </si>
  <si>
    <t>0.154430420854804</t>
  </si>
  <si>
    <t>0.00237050824988824</t>
  </si>
  <si>
    <t>0.0385396475274116</t>
  </si>
  <si>
    <t>0.0330742139131414</t>
  </si>
  <si>
    <t>0.0328147228214737</t>
  </si>
  <si>
    <t>0.216065421821509</t>
  </si>
  <si>
    <t>0.0878938738859947</t>
  </si>
  <si>
    <t>0.262194249585002</t>
  </si>
  <si>
    <t>0.979396936175085</t>
  </si>
  <si>
    <t>0.0651412582022418</t>
  </si>
  <si>
    <t>0.0977324439291023</t>
  </si>
  <si>
    <t>0.043032340639122</t>
  </si>
  <si>
    <t>0.16835591172704</t>
  </si>
  <si>
    <t>0.048320176192279</t>
  </si>
  <si>
    <t>0.0877196634336591</t>
  </si>
  <si>
    <t>0.0350508362728799</t>
  </si>
  <si>
    <t>0.0336890140552517</t>
  </si>
  <si>
    <t>0.0489432647657938</t>
  </si>
  <si>
    <t>0.0421923385198171</t>
  </si>
  <si>
    <t>0.251436430385824</t>
  </si>
  <si>
    <t>0.0783863218769891</t>
  </si>
  <si>
    <t>0.250203403420198</t>
  </si>
  <si>
    <t>0.984002282553274</t>
  </si>
  <si>
    <t>0.0633545336918916</t>
  </si>
  <si>
    <t>0.0827170523168003</t>
  </si>
  <si>
    <t>0.18310348325462</t>
  </si>
  <si>
    <t>0.101088897527473</t>
  </si>
  <si>
    <t>0.129280629352202</t>
  </si>
  <si>
    <t>0.0367417912228551</t>
  </si>
  <si>
    <t>0.049937152126729</t>
  </si>
  <si>
    <t>0.0379024169657986</t>
  </si>
  <si>
    <t>0.22351085621989</t>
  </si>
  <si>
    <t>0.0923631873217401</t>
  </si>
  <si>
    <t>0.260246762892381</t>
  </si>
  <si>
    <t>0.978719483825432</t>
  </si>
  <si>
    <t>0.0664520322392936</t>
  </si>
  <si>
    <t>0.0921642536678999</t>
  </si>
  <si>
    <t>0.168117866137786</t>
  </si>
  <si>
    <t>0.109990330089925</t>
  </si>
  <si>
    <t>0.100992682146053</t>
  </si>
  <si>
    <t>0.0112956128902212</t>
  </si>
  <si>
    <t>0.0358965945745067</t>
  </si>
  <si>
    <t>0.0507937959027293</t>
  </si>
  <si>
    <t>0.0385016726454495</t>
  </si>
  <si>
    <t>0.23360735377871</t>
  </si>
  <si>
    <t>0.092187805927427</t>
  </si>
  <si>
    <t>0.266180423312289</t>
  </si>
  <si>
    <t>0.975907982076414</t>
  </si>
  <si>
    <t>0.0062435729439023</t>
  </si>
  <si>
    <t>0.0495335374825695</t>
  </si>
  <si>
    <t>0.0878098776300135</t>
  </si>
  <si>
    <t>0.0336431962942192</t>
  </si>
  <si>
    <t>0.185722912118526</t>
  </si>
  <si>
    <t>0.0929655833406367</t>
  </si>
  <si>
    <t>0.101990390540088</t>
  </si>
  <si>
    <t>0.0168389839090773</t>
  </si>
  <si>
    <t>0.046371014070965</t>
  </si>
  <si>
    <t>0.034685507590461</t>
  </si>
  <si>
    <t>0.0363308309208415</t>
  </si>
  <si>
    <t>0.22429690633643</t>
  </si>
  <si>
    <t>0.0835676868222694</t>
  </si>
  <si>
    <t>0.258128077697776</t>
  </si>
  <si>
    <t>0.980518233108065</t>
  </si>
  <si>
    <t>0.0066706350948358</t>
  </si>
  <si>
    <t>0.0460753813965372</t>
  </si>
  <si>
    <t>0.0849521690426821</t>
  </si>
  <si>
    <t>0.194222309602634</t>
  </si>
  <si>
    <t>0.0963898269395797</t>
  </si>
  <si>
    <t>0.109852852799044</t>
  </si>
  <si>
    <t>0.0209315645780289</t>
  </si>
  <si>
    <t>0.0408034846143096</t>
  </si>
  <si>
    <t>0.0529011304113369</t>
  </si>
  <si>
    <t>0.0372675084472029</t>
  </si>
  <si>
    <t>0.218727892414983</t>
  </si>
  <si>
    <t>0.0912052446588247</t>
  </si>
  <si>
    <t>0.260008971417098</t>
  </si>
  <si>
    <t>0.979048998715213</t>
  </si>
  <si>
    <t>0.0628188485019275</t>
  </si>
  <si>
    <t>0.0834203576585612</t>
  </si>
  <si>
    <t>0.167928511382794</t>
  </si>
  <si>
    <t>0.0935316542940272</t>
  </si>
  <si>
    <t>0.115829273968845</t>
  </si>
  <si>
    <t>0.0166859135082301</t>
  </si>
  <si>
    <t>0.0392575500245707</t>
  </si>
  <si>
    <t>0.0532737197065711</t>
  </si>
  <si>
    <t>0.0392210665338714</t>
  </si>
  <si>
    <t>0.239047706578233</t>
  </si>
  <si>
    <t>0.0889853978423685</t>
  </si>
  <si>
    <t>0.25471758360418</t>
  </si>
  <si>
    <t>0.981580495871985</t>
  </si>
  <si>
    <t>0.0461213361468164</t>
  </si>
  <si>
    <t>0.077736788794099</t>
  </si>
  <si>
    <t>0.102232519775981</t>
  </si>
  <si>
    <t>0.143778187621489</t>
  </si>
  <si>
    <t>0.0989891125378237</t>
  </si>
  <si>
    <t>0.0864816598011878</t>
  </si>
  <si>
    <t>0.0919144387820827</t>
  </si>
  <si>
    <t>0.031105788625556</t>
  </si>
  <si>
    <t>0.0155121531060022</t>
  </si>
  <si>
    <t>0.0421174220208243</t>
  </si>
  <si>
    <t>0.194959576079433</t>
  </si>
  <si>
    <t>0.0322833241502812</t>
  </si>
  <si>
    <t>0.0367676925584234</t>
  </si>
  <si>
    <t>0.264130957980289</t>
  </si>
  <si>
    <t>0.978040932590318</t>
  </si>
  <si>
    <t>0.00506076767209513</t>
  </si>
  <si>
    <t>0.0527664352152193</t>
  </si>
  <si>
    <t>0.08165751204586</t>
  </si>
  <si>
    <t>0.0327631713881846</t>
  </si>
  <si>
    <t>0.184267789752906</t>
  </si>
  <si>
    <t>0.0871925910729733</t>
  </si>
  <si>
    <t>0.112319574939281</t>
  </si>
  <si>
    <t>0.022199749724781</t>
  </si>
  <si>
    <t>0.0382169740175445</t>
  </si>
  <si>
    <t>0.0421031946663906</t>
  </si>
  <si>
    <t>0.0375773096953404</t>
  </si>
  <si>
    <t>0.222520145083362</t>
  </si>
  <si>
    <t>0.0813547847260616</t>
  </si>
  <si>
    <t>0.251274289708592</t>
  </si>
  <si>
    <t>0.983644044628941</t>
  </si>
  <si>
    <t>0.0083650348055238</t>
  </si>
  <si>
    <t>0.0442610537002892</t>
  </si>
  <si>
    <t>0.0795697872548954</t>
  </si>
  <si>
    <t>0.0301761635249856</t>
  </si>
  <si>
    <t>0.181706829130979</t>
  </si>
  <si>
    <t>0.113619670500759</t>
  </si>
  <si>
    <t>0.0823376554415576</t>
  </si>
  <si>
    <t>0.0387565371809702</t>
  </si>
  <si>
    <t>0.0345520803641564</t>
  </si>
  <si>
    <t>0.0532924473499822</t>
  </si>
  <si>
    <t>0.0361287660122695</t>
  </si>
  <si>
    <t>0.209138551888455</t>
  </si>
  <si>
    <t>0.0880954228451773</t>
  </si>
  <si>
    <t>0.246985494389499</t>
  </si>
  <si>
    <t>0.984573992225375</t>
  </si>
  <si>
    <t>0.0546997384588263</t>
  </si>
  <si>
    <t>0.0829340132914315</t>
  </si>
  <si>
    <t>0.179358591654436</t>
  </si>
  <si>
    <t>0.0870862310215496</t>
  </si>
  <si>
    <t>0.119491628823867</t>
  </si>
  <si>
    <t>0.0402005547891972</t>
  </si>
  <si>
    <t>0.046828252786385</t>
  </si>
  <si>
    <t>0.0399216830979299</t>
  </si>
  <si>
    <t>0.249047746837798</t>
  </si>
  <si>
    <t>0.100431559238579</t>
  </si>
  <si>
    <t>0.251707182143531</t>
  </si>
  <si>
    <t>0.982828297716131</t>
  </si>
  <si>
    <t>0.0570422812487368</t>
  </si>
  <si>
    <t>0.0827064290906957</t>
  </si>
  <si>
    <t>0.176746713540551</t>
  </si>
  <si>
    <t>0.10697653039177</t>
  </si>
  <si>
    <t>0.0784244568966917</t>
  </si>
  <si>
    <t>0.0683815807592283</t>
  </si>
  <si>
    <t>0.0313123207603608</t>
  </si>
  <si>
    <t>0.06296668377969</t>
  </si>
  <si>
    <t>0.0336320298559046</t>
  </si>
  <si>
    <t>0.222991974781024</t>
  </si>
  <si>
    <t>0.078818998895347</t>
  </si>
  <si>
    <t>0.261293611787264</t>
  </si>
  <si>
    <t>0.979444201318985</t>
  </si>
  <si>
    <t>0.00172187185010181</t>
  </si>
  <si>
    <t>0.0587965045779377</t>
  </si>
  <si>
    <t>0.0808234447729317</t>
  </si>
  <si>
    <t>0.0314259905134343</t>
  </si>
  <si>
    <t>0.178425032751069</t>
  </si>
  <si>
    <t>0.108539061442798</t>
  </si>
  <si>
    <t>0.101066871201082</t>
  </si>
  <si>
    <t>0.0168233230362661</t>
  </si>
  <si>
    <t>0.0360803800173529</t>
  </si>
  <si>
    <t>0.0417049067965361</t>
  </si>
  <si>
    <t>0.0375137483039009</t>
  </si>
  <si>
    <t>0.220837279331408</t>
  </si>
  <si>
    <t>0.086241585405182</t>
  </si>
  <si>
    <t>0.251892415267228</t>
  </si>
  <si>
    <t>0.982598411578433</t>
  </si>
  <si>
    <t>0.0625610450828157</t>
  </si>
  <si>
    <t>0.0701137715436739</t>
  </si>
  <si>
    <t>0.053440542628417</t>
  </si>
  <si>
    <t>0.177104838595402</t>
  </si>
  <si>
    <t>0.112547094491109</t>
  </si>
  <si>
    <t>0.078157874622196</t>
  </si>
  <si>
    <t>0.0166782344218844</t>
  </si>
  <si>
    <t>0.0351950209002762</t>
  </si>
  <si>
    <t>0.0508883457699364</t>
  </si>
  <si>
    <t>0.0362907370226253</t>
  </si>
  <si>
    <t>0.222981442479594</t>
  </si>
  <si>
    <t>0.084041052442071</t>
  </si>
  <si>
    <t>0.250987335689104</t>
  </si>
  <si>
    <t>0.981767092078531</t>
  </si>
  <si>
    <t>0.0675870613947056</t>
  </si>
  <si>
    <t>0.085511610290838</t>
  </si>
  <si>
    <t>0.0165722705269605</t>
  </si>
  <si>
    <t>0.16676786270344</t>
  </si>
  <si>
    <t>0.116688410112529</t>
  </si>
  <si>
    <t>0.0737577212635779</t>
  </si>
  <si>
    <t>0.00950423840080629</t>
  </si>
  <si>
    <t>0.0342178550354787</t>
  </si>
  <si>
    <t>0.0678409870267751</t>
  </si>
  <si>
    <t>0.0393567908026232</t>
  </si>
  <si>
    <t>0.231470959714743</t>
  </si>
  <si>
    <t>0.0907242327275221</t>
  </si>
  <si>
    <t>0.253945605524434</t>
  </si>
  <si>
    <t>0.979456045807772</t>
  </si>
  <si>
    <t>0.0788324024270764</t>
  </si>
  <si>
    <t>0.0812524977544795</t>
  </si>
  <si>
    <t>0.00525664439767148</t>
  </si>
  <si>
    <t>0.181939320455766</t>
  </si>
  <si>
    <t>0.101211042898849</t>
  </si>
  <si>
    <t>0.0890968511983165</t>
  </si>
  <si>
    <t>0.0135388195746927</t>
  </si>
  <si>
    <t>0.0421904719170057</t>
  </si>
  <si>
    <t>0.0552094293864401</t>
  </si>
  <si>
    <t>0.0391131801715537</t>
  </si>
  <si>
    <t>0.224744420820294</t>
  </si>
  <si>
    <t>0.0876149189978543</t>
  </si>
  <si>
    <t>0.261278241654748</t>
  </si>
  <si>
    <t>0.976437624764287</t>
  </si>
  <si>
    <t>0.0652387748001903</t>
  </si>
  <si>
    <t>0.083322439413591</t>
  </si>
  <si>
    <t>0.0189345950049752</t>
  </si>
  <si>
    <t>0.17952141319817</t>
  </si>
  <si>
    <t>0.078812667395309</t>
  </si>
  <si>
    <t>0.0760443298629701</t>
  </si>
  <si>
    <t>0.0474889146389594</t>
  </si>
  <si>
    <t>0.0403135472777311</t>
  </si>
  <si>
    <t>0.052719712161516</t>
  </si>
  <si>
    <t>0.0359918277552227</t>
  </si>
  <si>
    <t>0.240068446178014</t>
  </si>
  <si>
    <t>0.081543332313352</t>
  </si>
  <si>
    <t>0.263300849386927</t>
  </si>
  <si>
    <t>0.977490200696309</t>
  </si>
  <si>
    <t>0.0112531743816496</t>
  </si>
  <si>
    <t>0.0395613206919234</t>
  </si>
  <si>
    <t>0.0794053001675622</t>
  </si>
  <si>
    <t>0.00187627779362293</t>
  </si>
  <si>
    <t>0.194352340851046</t>
  </si>
  <si>
    <t>0.111216909214364</t>
  </si>
  <si>
    <t>0.0982800259984132</t>
  </si>
  <si>
    <t>0.0324271121582533</t>
  </si>
  <si>
    <t>0.0375181951659494</t>
  </si>
  <si>
    <t>0.0369229320110662</t>
  </si>
  <si>
    <t>0.0371314513942696</t>
  </si>
  <si>
    <t>0.224876946455254</t>
  </si>
  <si>
    <t>0.0951780137166257</t>
  </si>
  <si>
    <t>0.250550711477301</t>
  </si>
  <si>
    <t>0.984043560138745</t>
  </si>
  <si>
    <t>0.0992723858016941</t>
  </si>
  <si>
    <t>0.079448734744094</t>
  </si>
  <si>
    <t>0.020074356830107</t>
  </si>
  <si>
    <t>0.157400385816833</t>
  </si>
  <si>
    <t>0.0758370090620587</t>
  </si>
  <si>
    <t>0.107211623959389</t>
  </si>
  <si>
    <t>0.0223625097144766</t>
  </si>
  <si>
    <t>0.0357483702425304</t>
  </si>
  <si>
    <t>0.0797360141869468</t>
  </si>
  <si>
    <t>0.0367916794261426</t>
  </si>
  <si>
    <t>0.210901768323116</t>
  </si>
  <si>
    <t>0.0752151618926106</t>
  </si>
  <si>
    <t>0.268694733043186</t>
  </si>
  <si>
    <t>0.97328095343609</t>
  </si>
  <si>
    <t>0.0372705935372478</t>
  </si>
  <si>
    <t>0.0169724622366503</t>
  </si>
  <si>
    <t>0.0847468014518669</t>
  </si>
  <si>
    <t>0.110001989051111</t>
  </si>
  <si>
    <t>0.146995258895997</t>
  </si>
  <si>
    <t>0.0898163292826094</t>
  </si>
  <si>
    <t>0.0712505263312655</t>
  </si>
  <si>
    <t>0.0936769652191304</t>
  </si>
  <si>
    <t>0.0343125116371573</t>
  </si>
  <si>
    <t>0.0281140495898902</t>
  </si>
  <si>
    <t>0.0431441371786816</t>
  </si>
  <si>
    <t>0.192314404094747</t>
  </si>
  <si>
    <t>0.0328562293109487</t>
  </si>
  <si>
    <t>0.0185277421826973</t>
  </si>
  <si>
    <t>0.255891721652108</t>
  </si>
  <si>
    <t>0.980016831483095</t>
  </si>
  <si>
    <t>0.0448096198354541</t>
  </si>
  <si>
    <t>0.0654484599312945</t>
  </si>
  <si>
    <t>0.0934339811545277</t>
  </si>
  <si>
    <t>0.191202457594976</t>
  </si>
  <si>
    <t>0.0699243918604975</t>
  </si>
  <si>
    <t>0.1152020100269</t>
  </si>
  <si>
    <t>0.044051662133729</t>
  </si>
  <si>
    <t>0.0362035581276027</t>
  </si>
  <si>
    <t>0.0127869196483889</t>
  </si>
  <si>
    <t>0.0652428519451168</t>
  </si>
  <si>
    <t>0.208684357345563</t>
  </si>
  <si>
    <t>0.0259064070446701</t>
  </si>
  <si>
    <t>0.02710332335128</t>
  </si>
  <si>
    <t>0.27438527721304</t>
  </si>
  <si>
    <t>0.971702154498242</t>
  </si>
  <si>
    <t>0.0657539927775091</t>
  </si>
  <si>
    <t>0.075796793508399</t>
  </si>
  <si>
    <t>0.0297444961390148</t>
  </si>
  <si>
    <t>0.179927527574069</t>
  </si>
  <si>
    <t>0.0844405955974817</t>
  </si>
  <si>
    <t>0.0905118997331915</t>
  </si>
  <si>
    <t>0.0262729249357</t>
  </si>
  <si>
    <t>0.0314726637420908</t>
  </si>
  <si>
    <t>0.058560818315187</t>
  </si>
  <si>
    <t>0.0395009753895474</t>
  </si>
  <si>
    <t>0.229521816684592</t>
  </si>
  <si>
    <t>0.0884954956032175</t>
  </si>
  <si>
    <t>0.253137407014362</t>
  </si>
  <si>
    <t>0.98091613618754</t>
  </si>
  <si>
    <t>0.00866642111575531</t>
  </si>
  <si>
    <t>0.0468782532755586</t>
  </si>
  <si>
    <t>0.079749619863176</t>
  </si>
  <si>
    <t>0.192195573700014</t>
  </si>
  <si>
    <t>0.0988866452128163</t>
  </si>
  <si>
    <t>0.0989792505220177</t>
  </si>
  <si>
    <t>0.0185644731719053</t>
  </si>
  <si>
    <t>0.0357738425743513</t>
  </si>
  <si>
    <t>0.0622948238619544</t>
  </si>
  <si>
    <t>0.0375601334472036</t>
  </si>
  <si>
    <t>0.225043986807008</t>
  </si>
  <si>
    <t>0.0954069764482396</t>
  </si>
  <si>
    <t>0.258981381766415</t>
  </si>
  <si>
    <t>0.978534812337021</t>
  </si>
  <si>
    <t>0.0681694898841172</t>
  </si>
  <si>
    <t>0.0737508146158397</t>
  </si>
  <si>
    <t>0.0410347502029616</t>
  </si>
  <si>
    <t>0.160884783498764</t>
  </si>
  <si>
    <t>0.0906033342491502</t>
  </si>
  <si>
    <t>0.0812817565990529</t>
  </si>
  <si>
    <t>0.0247433730221707</t>
  </si>
  <si>
    <t>0.0445085863797256</t>
  </si>
  <si>
    <t>0.0432987713027368</t>
  </si>
  <si>
    <t>0.0352203811791572</t>
  </si>
  <si>
    <t>0.261919562922284</t>
  </si>
  <si>
    <t>0.0745843961440402</t>
  </si>
  <si>
    <t>0.269369750497474</t>
  </si>
  <si>
    <t>0.975353313257215</t>
  </si>
  <si>
    <t>0.00248021791719853</t>
  </si>
  <si>
    <t>0.0468737228231763</t>
  </si>
  <si>
    <t>0.0854212666225429</t>
  </si>
  <si>
    <t>0.0345840456825522</t>
  </si>
  <si>
    <t>0.185599808373268</t>
  </si>
  <si>
    <t>0.105784277876256</t>
  </si>
  <si>
    <t>0.0771934157718979</t>
  </si>
  <si>
    <t>0.0310729256314234</t>
  </si>
  <si>
    <t>0.0346457934457373</t>
  </si>
  <si>
    <t>0.0463244525878306</t>
  </si>
  <si>
    <t>0.0352693082595745</t>
  </si>
  <si>
    <t>0.226682419478966</t>
  </si>
  <si>
    <t>0.0880683455295769</t>
  </si>
  <si>
    <t>0.255453173403299</t>
  </si>
  <si>
    <t>0.98122066891812</t>
  </si>
  <si>
    <t>0.00564519997036786</t>
  </si>
  <si>
    <t>0.0494895409924927</t>
  </si>
  <si>
    <t>0.00067082978721328</t>
  </si>
  <si>
    <t>0.0801419823752988</t>
  </si>
  <si>
    <t>0.207202989014546</t>
  </si>
  <si>
    <t>0.0587187835010865</t>
  </si>
  <si>
    <t>0.129538682596463</t>
  </si>
  <si>
    <t>0.0454251589823527</t>
  </si>
  <si>
    <t>0.01965329953826</t>
  </si>
  <si>
    <t>0.0406141900561775</t>
  </si>
  <si>
    <t>0.262147208134293</t>
  </si>
  <si>
    <t>0.100752135051449</t>
  </si>
  <si>
    <t>0.261281497290497</t>
  </si>
  <si>
    <t>0.980321631145932</t>
  </si>
  <si>
    <t>0.0639354226189024</t>
  </si>
  <si>
    <t>0.0844171745130612</t>
  </si>
  <si>
    <t>0.183050051893715</t>
  </si>
  <si>
    <t>0.0864249226078131</t>
  </si>
  <si>
    <t>0.115893707164008</t>
  </si>
  <si>
    <t>0.0455940347877034</t>
  </si>
  <si>
    <t>0.00379792724796362</t>
  </si>
  <si>
    <t>0.036857960395391</t>
  </si>
  <si>
    <t>0.286719110537772</t>
  </si>
  <si>
    <t>0.0933096882336695</t>
  </si>
  <si>
    <t>0.272328943388242</t>
  </si>
  <si>
    <t>0.976420891785159</t>
  </si>
  <si>
    <t>0.0461800081369902</t>
  </si>
  <si>
    <t>0.0665167369651213</t>
  </si>
  <si>
    <t>0.0849296811994927</t>
  </si>
  <si>
    <t>0.193201699308353</t>
  </si>
  <si>
    <t>0.0694475133894785</t>
  </si>
  <si>
    <t>0.132918722215361</t>
  </si>
  <si>
    <t>0.0504960104721435</t>
  </si>
  <si>
    <t>0.0350896113397673</t>
  </si>
  <si>
    <t>0.0198094250978975</t>
  </si>
  <si>
    <t>0.0605637587002086</t>
  </si>
  <si>
    <t>0.195496044564313</t>
  </si>
  <si>
    <t>0.026831492263851</t>
  </si>
  <si>
    <t>0.0185192963470236</t>
  </si>
  <si>
    <t>0.266907637621969</t>
  </si>
  <si>
    <t>0.975988219149037</t>
  </si>
  <si>
    <t>0.0203300560964613</t>
  </si>
  <si>
    <t>0.0309743668044466</t>
  </si>
  <si>
    <t>0.0694601723883674</t>
  </si>
  <si>
    <t>0.199889474071897</t>
  </si>
  <si>
    <t>0.0810363254582563</t>
  </si>
  <si>
    <t>0.159692026122455</t>
  </si>
  <si>
    <t>0.0482963356312569</t>
  </si>
  <si>
    <t>0.0164475290509224</t>
  </si>
  <si>
    <t>0.0659979094435304</t>
  </si>
  <si>
    <t>0.0304385397712051</t>
  </si>
  <si>
    <t>0.188183515028789</t>
  </si>
  <si>
    <t>0.0892537501324125</t>
  </si>
  <si>
    <t>0.24306302136346</t>
  </si>
  <si>
    <t>0.99118978390842</t>
  </si>
  <si>
    <t>0.00109563862060323</t>
  </si>
  <si>
    <t>0.0567371766540317</t>
  </si>
  <si>
    <t>0.0743568788978346</t>
  </si>
  <si>
    <t>0.18029108491417</t>
  </si>
  <si>
    <t>0.110314492103062</t>
  </si>
  <si>
    <t>0.0952388603480139</t>
  </si>
  <si>
    <t>0.0594480216078315</t>
  </si>
  <si>
    <t>0.0321345949720762</t>
  </si>
  <si>
    <t>0.0754040170612039</t>
  </si>
  <si>
    <t>0.0319900885795179</t>
  </si>
  <si>
    <t>0.200115663912086</t>
  </si>
  <si>
    <t>0.0828734823295687</t>
  </si>
  <si>
    <t>0.251553806176102</t>
  </si>
  <si>
    <t>0.983010055910454</t>
  </si>
  <si>
    <t>0.0481810607867819</t>
  </si>
  <si>
    <t>0.0831411648431435</t>
  </si>
  <si>
    <t>0.109815613143209</t>
  </si>
  <si>
    <t>0.134064752526912</t>
  </si>
  <si>
    <t>0.0847669628807514</t>
  </si>
  <si>
    <t>0.0986498922026669</t>
  </si>
  <si>
    <t>0.0923985991082536</t>
  </si>
  <si>
    <t>0.0355727328955514</t>
  </si>
  <si>
    <t>0.0255456886628336</t>
  </si>
  <si>
    <t>0.0556242579522892</t>
  </si>
  <si>
    <t>0.18567818958979</t>
  </si>
  <si>
    <t>0.0302981609485214</t>
  </si>
  <si>
    <t>0.0162629244592966</t>
  </si>
  <si>
    <t>0.244163651371979</t>
  </si>
  <si>
    <t>0.98670726803796</t>
  </si>
  <si>
    <t>0.01340186400787</t>
  </si>
  <si>
    <t>0.0450562672839574</t>
  </si>
  <si>
    <t>0.0872948982911183</t>
  </si>
  <si>
    <t>0.192666572340671</t>
  </si>
  <si>
    <t>0.101533234285019</t>
  </si>
  <si>
    <t>0.116085950374302</t>
  </si>
  <si>
    <t>0.0347506814830749</t>
  </si>
  <si>
    <t>0.0370486397631686</t>
  </si>
  <si>
    <t>0.0392294116463919</t>
  </si>
  <si>
    <t>0.035512618138572</t>
  </si>
  <si>
    <t>0.209020475726111</t>
  </si>
  <si>
    <t>0.0883993866597447</t>
  </si>
  <si>
    <t>0.253568925145741</t>
  </si>
  <si>
    <t>0.98343930998462</t>
  </si>
  <si>
    <t>0.00491024267786816</t>
  </si>
  <si>
    <t>0.0589190007398183</t>
  </si>
  <si>
    <t>0.0908120499327891</t>
  </si>
  <si>
    <t>0.00563566281202116</t>
  </si>
  <si>
    <t>0.179771752516843</t>
  </si>
  <si>
    <t>0.115031949266404</t>
  </si>
  <si>
    <t>0.0901757466716276</t>
  </si>
  <si>
    <t>0.0313411171804635</t>
  </si>
  <si>
    <t>0.0648008739123071</t>
  </si>
  <si>
    <t>0.0361617847463382</t>
  </si>
  <si>
    <t>0.228576701604637</t>
  </si>
  <si>
    <t>0.0938631179388834</t>
  </si>
  <si>
    <t>0.254359947285671</t>
  </si>
  <si>
    <t>0.979893611015591</t>
  </si>
  <si>
    <t>0.00103270589108532</t>
  </si>
  <si>
    <t>0.0671068340363948</t>
  </si>
  <si>
    <t>0.0739859233740305</t>
  </si>
  <si>
    <t>0.172550927644922</t>
  </si>
  <si>
    <t>0.109330237502048</t>
  </si>
  <si>
    <t>0.100955222819895</t>
  </si>
  <si>
    <t>0.0387501642625104</t>
  </si>
  <si>
    <t>0.0293014623561468</t>
  </si>
  <si>
    <t>0.0631277485597681</t>
  </si>
  <si>
    <t>0.0359663558770396</t>
  </si>
  <si>
    <t>0.213883865453945</t>
  </si>
  <si>
    <t>0.0940085522222146</t>
  </si>
  <si>
    <t>0.249928619113954</t>
  </si>
  <si>
    <t>0.982818352196676</t>
  </si>
  <si>
    <t>0.0037575396454281</t>
  </si>
  <si>
    <t>0.05536992830481</t>
  </si>
  <si>
    <t>0.0822055229168223</t>
  </si>
  <si>
    <t>0.184665358778835</t>
  </si>
  <si>
    <t>0.0928511207617583</t>
  </si>
  <si>
    <t>0.102576918010727</t>
  </si>
  <si>
    <t>0.0600484355505761</t>
  </si>
  <si>
    <t>0.039249816029031</t>
  </si>
  <si>
    <t>0.0511915740474386</t>
  </si>
  <si>
    <t>0.0359466267404118</t>
  </si>
  <si>
    <t>0.209188239933986</t>
  </si>
  <si>
    <t>0.082948919280175</t>
  </si>
  <si>
    <t>0.258192062108408</t>
  </si>
  <si>
    <t>0.981367786537256</t>
  </si>
  <si>
    <t>0.0676099315111529</t>
  </si>
  <si>
    <t>0.0926130626635388</t>
  </si>
  <si>
    <t>0.178302566060232</t>
  </si>
  <si>
    <t>0.0500479981793758</t>
  </si>
  <si>
    <t>0.114072413046137</t>
  </si>
  <si>
    <t>0.0260703316531726</t>
  </si>
  <si>
    <t>0.0246419305870639</t>
  </si>
  <si>
    <t>0.0746064050368255</t>
  </si>
  <si>
    <t>0.0414983646908274</t>
  </si>
  <si>
    <t>0.240236564732614</t>
  </si>
  <si>
    <t>0.0903004318390596</t>
  </si>
  <si>
    <t>0.254134578303956</t>
  </si>
  <si>
    <t>0.981527227867162</t>
  </si>
  <si>
    <t>0.0575855091808072</t>
  </si>
  <si>
    <t>0.0869162478784195</t>
  </si>
  <si>
    <t>0.00591600389651557</t>
  </si>
  <si>
    <t>0.173027039636592</t>
  </si>
  <si>
    <t>0.106517578798002</t>
  </si>
  <si>
    <t>0.082915118041569</t>
  </si>
  <si>
    <t>0.0656002427615591</t>
  </si>
  <si>
    <t>0.0378933812681872</t>
  </si>
  <si>
    <t>0.0540153652779484</t>
  </si>
  <si>
    <t>0.0366046061718082</t>
  </si>
  <si>
    <t>0.205550848777378</t>
  </si>
  <si>
    <t>0.0874580583112139</t>
  </si>
  <si>
    <t>0.24983444644971</t>
  </si>
  <si>
    <t>0.98437208999683</t>
  </si>
  <si>
    <t>0.0228434760252538</t>
  </si>
  <si>
    <t>0.0204202885288381</t>
  </si>
  <si>
    <t>0.0685902579980572</t>
  </si>
  <si>
    <t>0.0838797603245121</t>
  </si>
  <si>
    <t>0.152648068576509</t>
  </si>
  <si>
    <t>0.081530509832107</t>
  </si>
  <si>
    <t>0.119287549052124</t>
  </si>
  <si>
    <t>0.0866863263933502</t>
  </si>
  <si>
    <t>0.0285690271871437</t>
  </si>
  <si>
    <t>0.0139012024222738</t>
  </si>
  <si>
    <t>0.0504107769853771</t>
  </si>
  <si>
    <t>0.192273258756153</t>
  </si>
  <si>
    <t>0.0298446105698288</t>
  </si>
  <si>
    <t>0.0491148873484721</t>
  </si>
  <si>
    <t>0.256821813329955</t>
  </si>
  <si>
    <t>0.982478951036155</t>
  </si>
  <si>
    <t>0.0782965290600654</t>
  </si>
  <si>
    <t>0.0849016146279744</t>
  </si>
  <si>
    <t>0.177088971401872</t>
  </si>
  <si>
    <t>0.0760549254497004</t>
  </si>
  <si>
    <t>0.154670226330701</t>
  </si>
  <si>
    <t>0.00963589911290947</t>
  </si>
  <si>
    <t>0.0309729194179067</t>
  </si>
  <si>
    <t>0.0539027745271009</t>
  </si>
  <si>
    <t>0.0354220549920066</t>
  </si>
  <si>
    <t>0.214798046846681</t>
  </si>
  <si>
    <t>0.0842560382330826</t>
  </si>
  <si>
    <t>0.254312060878912</t>
  </si>
  <si>
    <t>0.982488588148461</t>
  </si>
  <si>
    <t>0.0655078181715315</t>
  </si>
  <si>
    <t>0.0884394080615555</t>
  </si>
  <si>
    <t>0.00585568609610875</t>
  </si>
  <si>
    <t>0.173822638449689</t>
  </si>
  <si>
    <t>0.107842306801013</t>
  </si>
  <si>
    <t>0.0797553939137796</t>
  </si>
  <si>
    <t>0.0428310483590602</t>
  </si>
  <si>
    <t>0.02241752541287</t>
  </si>
  <si>
    <t>0.0677464929578195</t>
  </si>
  <si>
    <t>0.0361763214494131</t>
  </si>
  <si>
    <t>0.219782230876003</t>
  </si>
  <si>
    <t>0.0898231294511566</t>
  </si>
  <si>
    <t>0.246660979344657</t>
  </si>
  <si>
    <t>0.984158577495962</t>
  </si>
  <si>
    <t>0.0619636163214828</t>
  </si>
  <si>
    <t>0.0882236474307355</t>
  </si>
  <si>
    <t>0.00261910525318145</t>
  </si>
  <si>
    <t>0.180652395761582</t>
  </si>
  <si>
    <t>0.0758749120175653</t>
  </si>
  <si>
    <t>0.0860386091518065</t>
  </si>
  <si>
    <t>0.0380937985038884</t>
  </si>
  <si>
    <t>0.0368798493188286</t>
  </si>
  <si>
    <t>0.061690442957297</t>
  </si>
  <si>
    <t>0.0397269174022333</t>
  </si>
  <si>
    <t>0.235885202566683</t>
  </si>
  <si>
    <t>0.0923515033147158</t>
  </si>
  <si>
    <t>0.24842889995339</t>
  </si>
  <si>
    <t>0.983435407442394</t>
  </si>
  <si>
    <t>0.0694177584266209</t>
  </si>
  <si>
    <t>0.0859834000926384</t>
  </si>
  <si>
    <t>0.180970458773999</t>
  </si>
  <si>
    <t>0.0948525659962917</t>
  </si>
  <si>
    <t>0.115910023567322</t>
  </si>
  <si>
    <t>0.0413718645095889</t>
  </si>
  <si>
    <t>0.0528336586470877</t>
  </si>
  <si>
    <t>0.0380406233554549</t>
  </si>
  <si>
    <t>0.227981823196018</t>
  </si>
  <si>
    <t>0.0926378234349776</t>
  </si>
  <si>
    <t>0.262845685515825</t>
  </si>
  <si>
    <t>0.976793748351072</t>
  </si>
  <si>
    <t>0.00307163399545658</t>
  </si>
  <si>
    <t>0.0617342751386995</t>
  </si>
  <si>
    <t>0.0948618185059266</t>
  </si>
  <si>
    <t>0.176223424866898</t>
  </si>
  <si>
    <t>0.0985655064735218</t>
  </si>
  <si>
    <t>0.146296233095125</t>
  </si>
  <si>
    <t>0.0455960859612384</t>
  </si>
  <si>
    <t>0.0488409272407464</t>
  </si>
  <si>
    <t>0.034322744308672</t>
  </si>
  <si>
    <t>0.201700654897621</t>
  </si>
  <si>
    <t>0.088786695516094</t>
  </si>
  <si>
    <t>0.273437130170675</t>
  </si>
  <si>
    <t>0.973878902561655</t>
  </si>
  <si>
    <t>0.0851777552064176</t>
  </si>
  <si>
    <t>0.0800980604088651</t>
  </si>
  <si>
    <t>0.159927746142748</t>
  </si>
  <si>
    <t>0.0914659761216563</t>
  </si>
  <si>
    <t>0.126405980863132</t>
  </si>
  <si>
    <t>0.0265631527597356</t>
  </si>
  <si>
    <t>0.0239941829673425</t>
  </si>
  <si>
    <t>0.0626252962108158</t>
  </si>
  <si>
    <t>0.0346215533551481</t>
  </si>
  <si>
    <t>0.218336987074939</t>
  </si>
  <si>
    <t>0.0907833088891999</t>
  </si>
  <si>
    <t>0.239962462960826</t>
  </si>
  <si>
    <t>0.987643685442241</t>
  </si>
  <si>
    <t>0.0220209078402036</t>
  </si>
  <si>
    <t>0.0343265235750828</t>
  </si>
  <si>
    <t>0.0786970657224422</t>
  </si>
  <si>
    <t>0.020157045165825</t>
  </si>
  <si>
    <t>0.173414114754323</t>
  </si>
  <si>
    <t>0.086541898612784</t>
  </si>
  <si>
    <t>0.155163957791722</t>
  </si>
  <si>
    <t>0.0113492777409601</t>
  </si>
  <si>
    <t>0.0189955429059654</t>
  </si>
  <si>
    <t>0.0786718005545695</t>
  </si>
  <si>
    <t>0.0334097984737885</t>
  </si>
  <si>
    <t>0.206079424187441</t>
  </si>
  <si>
    <t>0.0811726426748934</t>
  </si>
  <si>
    <t>0.244470863594749</t>
  </si>
  <si>
    <t>0.9874044449631</t>
  </si>
  <si>
    <t>0.0727324334552686</t>
  </si>
  <si>
    <t>0.0847267417425658</t>
  </si>
  <si>
    <t>0.00504769974673259</t>
  </si>
  <si>
    <t>0.164894578913553</t>
  </si>
  <si>
    <t>0.0987436910419785</t>
  </si>
  <si>
    <t>0.104075062794478</t>
  </si>
  <si>
    <t>0.0464216257834538</t>
  </si>
  <si>
    <t>0.0259794660514831</t>
  </si>
  <si>
    <t>0.0654095432566522</t>
  </si>
  <si>
    <t>0.0364643627383882</t>
  </si>
  <si>
    <t>0.210521561827901</t>
  </si>
  <si>
    <t>0.084983232647545</t>
  </si>
  <si>
    <t>0.249609394014765</t>
  </si>
  <si>
    <t>0.983695715033878</t>
  </si>
  <si>
    <t>0.0596344512020579</t>
  </si>
  <si>
    <t>0.103373133203848</t>
  </si>
  <si>
    <t>0.0203335943708901</t>
  </si>
  <si>
    <t>0.189292699153886</t>
  </si>
  <si>
    <t>0.0503482432851038</t>
  </si>
  <si>
    <t>0.114130774376515</t>
  </si>
  <si>
    <t>0.0359682154203334</t>
  </si>
  <si>
    <t>0.0719283103190667</t>
  </si>
  <si>
    <t>0.0406133059987769</t>
  </si>
  <si>
    <t>0.224746727463051</t>
  </si>
  <si>
    <t>0.089630545206471</t>
  </si>
  <si>
    <t>0.258709059784231</t>
  </si>
  <si>
    <t>0.978574608676418</t>
  </si>
  <si>
    <t>0.073355035234638</t>
  </si>
  <si>
    <t>0.0850186601142493</t>
  </si>
  <si>
    <t>0.160838505402848</t>
  </si>
  <si>
    <t>0.111542168387295</t>
  </si>
  <si>
    <t>0.100333195864891</t>
  </si>
  <si>
    <t>0.0325346619327141</t>
  </si>
  <si>
    <t>0.0267061771988107</t>
  </si>
  <si>
    <t>0.0608543118963743</t>
  </si>
  <si>
    <t>0.0386267414167945</t>
  </si>
  <si>
    <t>0.223502711312701</t>
  </si>
  <si>
    <t>0.0866878312386836</t>
  </si>
  <si>
    <t>0.241634510900843</t>
  </si>
  <si>
    <t>0.98650325981864</t>
  </si>
  <si>
    <t>0.0364889903347742</t>
  </si>
  <si>
    <t>0.0152707277996311</t>
  </si>
  <si>
    <t>0.0835036498035368</t>
  </si>
  <si>
    <t>0.104938559608536</t>
  </si>
  <si>
    <t>0.151790931192357</t>
  </si>
  <si>
    <t>0.0919070115400417</t>
  </si>
  <si>
    <t>0.111373943206396</t>
  </si>
  <si>
    <t>0.0737246329412654</t>
  </si>
  <si>
    <t>0.0253852606835728</t>
  </si>
  <si>
    <t>0.0279452042804169</t>
  </si>
  <si>
    <t>0.0480705435477208</t>
  </si>
  <si>
    <t>0.187136621797761</t>
  </si>
  <si>
    <t>0.0323768306444648</t>
  </si>
  <si>
    <t>0.0100870926195267</t>
  </si>
  <si>
    <t>0.259949952229826</t>
  </si>
  <si>
    <t>0.97962644877124</t>
  </si>
  <si>
    <t>0.0057251669552047</t>
  </si>
  <si>
    <t>0.055394033819776</t>
  </si>
  <si>
    <t>0.0854575959034856</t>
  </si>
  <si>
    <t>0.183334503848729</t>
  </si>
  <si>
    <t>0.08791989760613</t>
  </si>
  <si>
    <t>0.105629247356005</t>
  </si>
  <si>
    <t>0.04070985107707</t>
  </si>
  <si>
    <t>0.0261924292530422</t>
  </si>
  <si>
    <t>0.0851301358469169</t>
  </si>
  <si>
    <t>0.0358147617998723</t>
  </si>
  <si>
    <t>0.20798177951949</t>
  </si>
  <si>
    <t>0.0807105970142784</t>
  </si>
  <si>
    <t>0.259135368188175</t>
  </si>
  <si>
    <t>0.979049982469474</t>
  </si>
  <si>
    <t>0.0684054129394999</t>
  </si>
  <si>
    <t>0.0943843985600123</t>
  </si>
  <si>
    <t>0.17707582996774</t>
  </si>
  <si>
    <t>0.0614923623630252</t>
  </si>
  <si>
    <t>0.113221786175311</t>
  </si>
  <si>
    <t>0.0172279724340839</t>
  </si>
  <si>
    <t>0.0440716357526009</t>
  </si>
  <si>
    <t>0.0608590419598106</t>
  </si>
  <si>
    <t>0.0403527472583839</t>
  </si>
  <si>
    <t>0.232486936471083</t>
  </si>
  <si>
    <t>0.0904218761184501</t>
  </si>
  <si>
    <t>0.274094550431983</t>
  </si>
  <si>
    <t>0.972536560223647</t>
  </si>
  <si>
    <t>0.00654899025458947</t>
  </si>
  <si>
    <t>0.0571626034224838</t>
  </si>
  <si>
    <t>0.0818418670408291</t>
  </si>
  <si>
    <t>0.17196986075711</t>
  </si>
  <si>
    <t>0.124078064494254</t>
  </si>
  <si>
    <t>0.102860653434816</t>
  </si>
  <si>
    <t>0.0232211057585363</t>
  </si>
  <si>
    <t>0.0296043386529331</t>
  </si>
  <si>
    <t>0.0586686412166183</t>
  </si>
  <si>
    <t>0.0355966043341243</t>
  </si>
  <si>
    <t>0.220715752402201</t>
  </si>
  <si>
    <t>0.0877315182315052</t>
  </si>
  <si>
    <t>0.253014987544112</t>
  </si>
  <si>
    <t>0.981763265702281</t>
  </si>
  <si>
    <t>0.00233566696643435</t>
  </si>
  <si>
    <t>0.0586877096138576</t>
  </si>
  <si>
    <t>0.0826325193075921</t>
  </si>
  <si>
    <t>0.169466071823775</t>
  </si>
  <si>
    <t>0.0910979442196904</t>
  </si>
  <si>
    <t>0.162831314239322</t>
  </si>
  <si>
    <t>0.0410732858699777</t>
  </si>
  <si>
    <t>0.03445230279031</t>
  </si>
  <si>
    <t>0.0355081720404848</t>
  </si>
  <si>
    <t>0.234507266184865</t>
  </si>
  <si>
    <t>0.0874077469436915</t>
  </si>
  <si>
    <t>0.271730939059717</t>
  </si>
  <si>
    <t>0.976267114758266</t>
  </si>
  <si>
    <t>0.0342445876272826</t>
  </si>
  <si>
    <t>0.025275517024467</t>
  </si>
  <si>
    <t>0.0863433432739933</t>
  </si>
  <si>
    <t>0.214134846980579</t>
  </si>
  <si>
    <t>0.0946194237159241</t>
  </si>
  <si>
    <t>0.111554826043298</t>
  </si>
  <si>
    <t>0.00722794551520954</t>
  </si>
  <si>
    <t>0.0510719058848576</t>
  </si>
  <si>
    <t>0.0139198223181117</t>
  </si>
  <si>
    <t>0.0344745535113829</t>
  </si>
  <si>
    <t>0.23818311079102</t>
  </si>
  <si>
    <t>0.0889501173138738</t>
  </si>
  <si>
    <t>0.283576474423047</t>
  </si>
  <si>
    <t>0.970092067713948</t>
  </si>
  <si>
    <t>0.0763177569417472</t>
  </si>
  <si>
    <t>0.090315747824411</t>
  </si>
  <si>
    <t>0.00974702339659068</t>
  </si>
  <si>
    <t>0.157600472217159</t>
  </si>
  <si>
    <t>0.106415423630451</t>
  </si>
  <si>
    <t>0.088650740354675</t>
  </si>
  <si>
    <t>0.0345199478305353</t>
  </si>
  <si>
    <t>0.0421530344967559</t>
  </si>
  <si>
    <t>0.0568195508610508</t>
  </si>
  <si>
    <t>0.0360585551613864</t>
  </si>
  <si>
    <t>0.217186371426722</t>
  </si>
  <si>
    <t>0.0842153758585159</t>
  </si>
  <si>
    <t>0.255958062969098</t>
  </si>
  <si>
    <t>0.979856398930137</t>
  </si>
  <si>
    <t>0.0187178694887886</t>
  </si>
  <si>
    <t>0.0382766731237335</t>
  </si>
  <si>
    <t>0.078158277330102</t>
  </si>
  <si>
    <t>0.162329878738598</t>
  </si>
  <si>
    <t>0.127744188364444</t>
  </si>
  <si>
    <t>0.0832551480083815</t>
  </si>
  <si>
    <t>0.0743035714505686</t>
  </si>
  <si>
    <t>0.0263494040814142</t>
  </si>
  <si>
    <t>0.0593688949406617</t>
  </si>
  <si>
    <t>0.0316666177180723</t>
  </si>
  <si>
    <t>0.210106688096068</t>
  </si>
  <si>
    <t>0.0897227886591679</t>
  </si>
  <si>
    <t>0.246506807642207</t>
  </si>
  <si>
    <t>0.986737594486849</t>
  </si>
  <si>
    <t>0.0170566358395327</t>
  </si>
  <si>
    <t>0.035593063923961</t>
  </si>
  <si>
    <t>0.0749297170470824</t>
  </si>
  <si>
    <t>0.0116177475197404</t>
  </si>
  <si>
    <t>0.208940761140144</t>
  </si>
  <si>
    <t>0.0848173127336318</t>
  </si>
  <si>
    <t>0.11385332738598</t>
  </si>
  <si>
    <t>0.0228257323057863</t>
  </si>
  <si>
    <t>0.0450516319696324</t>
  </si>
  <si>
    <t>0.0243403504000812</t>
  </si>
  <si>
    <t>0.0381217328205573</t>
  </si>
  <si>
    <t>0.236832485661599</t>
  </si>
  <si>
    <t>0.0860195012522724</t>
  </si>
  <si>
    <t>0.268383403686984</t>
  </si>
  <si>
    <t>0.977263905238994</t>
  </si>
  <si>
    <t>0.048291314537192</t>
  </si>
  <si>
    <t>0.0625812391692156</t>
  </si>
  <si>
    <t>0.119695761749946</t>
  </si>
  <si>
    <t>0.166740107603463</t>
  </si>
  <si>
    <t>0.0679741235161892</t>
  </si>
  <si>
    <t>0.0980679287439609</t>
  </si>
  <si>
    <t>0.0599884490466902</t>
  </si>
  <si>
    <t>0.0392613552717156</t>
  </si>
  <si>
    <t>0.00933459743320343</t>
  </si>
  <si>
    <t>0.0551746865636533</t>
  </si>
  <si>
    <t>0.210541812075286</t>
  </si>
  <si>
    <t>0.031494822588358</t>
  </si>
  <si>
    <t>0.0308538017011263</t>
  </si>
  <si>
    <t>0.27260664467208</t>
  </si>
  <si>
    <t>0.973670878604507</t>
  </si>
  <si>
    <t>0.0646097719965614</t>
  </si>
  <si>
    <t>0.0220068131468508</t>
  </si>
  <si>
    <t>0.0872484259421036</t>
  </si>
  <si>
    <t>0.169673984636079</t>
  </si>
  <si>
    <t>0.0757474059428486</t>
  </si>
  <si>
    <t>0.12050756564038</t>
  </si>
  <si>
    <t>0.0395362734329156</t>
  </si>
  <si>
    <t>0.0464766498509569</t>
  </si>
  <si>
    <t>0.0404778953526989</t>
  </si>
  <si>
    <t>0.241544091108454</t>
  </si>
  <si>
    <t>0.0921711229501518</t>
  </si>
  <si>
    <t>0.248974701359847</t>
  </si>
  <si>
    <t>0.982228233517993</t>
  </si>
  <si>
    <t>0.128212255090589</t>
  </si>
  <si>
    <t>0.0832084819144056</t>
  </si>
  <si>
    <t>0.15595322176856</t>
  </si>
  <si>
    <t>0.0957788255738884</t>
  </si>
  <si>
    <t>0.0740987185887329</t>
  </si>
  <si>
    <t>0.0589453241955767</t>
  </si>
  <si>
    <t>0.0292612577012259</t>
  </si>
  <si>
    <t>0.0667506403367825</t>
  </si>
  <si>
    <t>0.0363257563838997</t>
  </si>
  <si>
    <t>0.202625971201742</t>
  </si>
  <si>
    <t>0.0688395472445969</t>
  </si>
  <si>
    <t>0.254699912641308</t>
  </si>
  <si>
    <t>0.979014744327547</t>
  </si>
  <si>
    <t>0.00681987620267022</t>
  </si>
  <si>
    <t>0.0537745179259887</t>
  </si>
  <si>
    <t>0.0875660780563211</t>
  </si>
  <si>
    <t>0.18384617141417</t>
  </si>
  <si>
    <t>0.0844777029747449</t>
  </si>
  <si>
    <t>0.105339519005097</t>
  </si>
  <si>
    <t>0.021465461922325</t>
  </si>
  <si>
    <t>0.046701690945689</t>
  </si>
  <si>
    <t>0.0290473881824991</t>
  </si>
  <si>
    <t>0.0408273579652668</t>
  </si>
  <si>
    <t>0.248574484183288</t>
  </si>
  <si>
    <t>0.0915597512219401</t>
  </si>
  <si>
    <t>0.276929654795056</t>
  </si>
  <si>
    <t>0.972744156305602</t>
  </si>
  <si>
    <t>0.0609592243203121</t>
  </si>
  <si>
    <t>0.0714296556935205</t>
  </si>
  <si>
    <t>0.159053597781934</t>
  </si>
  <si>
    <t>0.0777320245775466</t>
  </si>
  <si>
    <t>0.129362633406431</t>
  </si>
  <si>
    <t>0.0277616586813175</t>
  </si>
  <si>
    <t>0.0458085850809675</t>
  </si>
  <si>
    <t>0.0378731264606042</t>
  </si>
  <si>
    <t>0.0374217336632453</t>
  </si>
  <si>
    <t>0.258955842525835</t>
  </si>
  <si>
    <t>0.093641917808286</t>
  </si>
  <si>
    <t>0.274587841589534</t>
  </si>
  <si>
    <t>0.974907610075789</t>
  </si>
  <si>
    <t>0.0614339252623762</t>
  </si>
  <si>
    <t>0.0192356249990387</t>
  </si>
  <si>
    <t>0.0816192378647442</t>
  </si>
  <si>
    <t>0.179988287973304</t>
  </si>
  <si>
    <t>0.0600513382238192</t>
  </si>
  <si>
    <t>0.109845119373036</t>
  </si>
  <si>
    <t>0.00862352170018987</t>
  </si>
  <si>
    <t>0.0398626448922792</t>
  </si>
  <si>
    <t>0.0469264436581151</t>
  </si>
  <si>
    <t>0.0419625221400577</t>
  </si>
  <si>
    <t>0.263070480859472</t>
  </si>
  <si>
    <t>0.0873808530535671</t>
  </si>
  <si>
    <t>0.248356364815558</t>
  </si>
  <si>
    <t>0.983178556283148</t>
  </si>
  <si>
    <t>0.062613519621266</t>
  </si>
  <si>
    <t>0.0870000803911473</t>
  </si>
  <si>
    <t>0.00426786068601361</t>
  </si>
  <si>
    <t>0.188916907862486</t>
  </si>
  <si>
    <t>0.0924352424389546</t>
  </si>
  <si>
    <t>0.103591862006848</t>
  </si>
  <si>
    <t>0.00465163363209509</t>
  </si>
  <si>
    <t>0.0480378088820084</t>
  </si>
  <si>
    <t>0.0225779461017278</t>
  </si>
  <si>
    <t>0.0412978704549162</t>
  </si>
  <si>
    <t>0.250685377645893</t>
  </si>
  <si>
    <t>0.0939238902766434</t>
  </si>
  <si>
    <t>0.262249116715412</t>
  </si>
  <si>
    <t>0.978555090705698</t>
  </si>
  <si>
    <t>0.050384371272115</t>
  </si>
  <si>
    <t>0.0809043581329086</t>
  </si>
  <si>
    <t>0.253448649341736</t>
  </si>
  <si>
    <t>0.0683188072970512</t>
  </si>
  <si>
    <t>0.10477244074756</t>
  </si>
  <si>
    <t>0.0406073998210138</t>
  </si>
  <si>
    <t>0.0468964930900086</t>
  </si>
  <si>
    <t>0.0383946225468915</t>
  </si>
  <si>
    <t>0.228819203709034</t>
  </si>
  <si>
    <t>0.0874536540416814</t>
  </si>
  <si>
    <t>0.269461473890485</t>
  </si>
  <si>
    <t>0.974605353427356</t>
  </si>
  <si>
    <t>0.00818943463341033</t>
  </si>
  <si>
    <t>0.0405169735838853</t>
  </si>
  <si>
    <t>0.0733707160903643</t>
  </si>
  <si>
    <t>0.210480950773257</t>
  </si>
  <si>
    <t>0.084643663595096</t>
  </si>
  <si>
    <t>0.136502838098175</t>
  </si>
  <si>
    <t>0.0359158146043564</t>
  </si>
  <si>
    <t>0.026746673851694</t>
  </si>
  <si>
    <t>0.0483371949219402</t>
  </si>
  <si>
    <t>0.0349445616183652</t>
  </si>
  <si>
    <t>0.210416730271467</t>
  </si>
  <si>
    <t>0.0899344479579901</t>
  </si>
  <si>
    <t>0.264943490441076</t>
  </si>
  <si>
    <t>0.979358208880887</t>
  </si>
  <si>
    <t>0.0468544862420682</t>
  </si>
  <si>
    <t>0.0635318720354531</t>
  </si>
  <si>
    <t>0.0733560454466125</t>
  </si>
  <si>
    <t>0.150347616228788</t>
  </si>
  <si>
    <t>0.105990492231873</t>
  </si>
  <si>
    <t>0.115843603183559</t>
  </si>
  <si>
    <t>0.0994353445683641</t>
  </si>
  <si>
    <t>0.0347325989818227</t>
  </si>
  <si>
    <t>0.0210728556508426</t>
  </si>
  <si>
    <t>0.0510476075187248</t>
  </si>
  <si>
    <t>0.170930142889243</t>
  </si>
  <si>
    <t>0.0373874781159015</t>
  </si>
  <si>
    <t>0.0294698569067486</t>
  </si>
  <si>
    <t>0.264852519926784</t>
  </si>
  <si>
    <t>0.979128690914291</t>
  </si>
  <si>
    <t>0.0340005537205743</t>
  </si>
  <si>
    <t>0.0173725770509279</t>
  </si>
  <si>
    <t>0.0697723980313568</t>
  </si>
  <si>
    <t>0.219177807840557</t>
  </si>
  <si>
    <t>0.0678744486362493</t>
  </si>
  <si>
    <t>0.106409246041606</t>
  </si>
  <si>
    <t>0.0244252861384944</t>
  </si>
  <si>
    <t>0.0390830933442753</t>
  </si>
  <si>
    <t>0.0326898055567766</t>
  </si>
  <si>
    <t>0.035605703940931</t>
  </si>
  <si>
    <t>0.271542547798895</t>
  </si>
  <si>
    <t>0.0820465318993558</t>
  </si>
  <si>
    <t>0.277238771981361</t>
  </si>
  <si>
    <t>0.973891174117099</t>
  </si>
  <si>
    <t>0.0100098730688162</t>
  </si>
  <si>
    <t>0.0373848186376936</t>
  </si>
  <si>
    <t>0.0725070672918871</t>
  </si>
  <si>
    <t>0.188505407671714</t>
  </si>
  <si>
    <t>0.0608471986571239</t>
  </si>
  <si>
    <t>0.145650615519169</t>
  </si>
  <si>
    <t>0.00651768178587898</t>
  </si>
  <si>
    <t>0.0367502119857046</t>
  </si>
  <si>
    <t>0.0214155307700496</t>
  </si>
  <si>
    <t>0.034477666608692</t>
  </si>
  <si>
    <t>0.283687141560522</t>
  </si>
  <si>
    <t>0.102246786442749</t>
  </si>
  <si>
    <t>0.275735228032025</t>
  </si>
  <si>
    <t>0.976073584672526</t>
  </si>
  <si>
    <t>0.0703513247124108</t>
  </si>
  <si>
    <t>0.0803449729462027</t>
  </si>
  <si>
    <t>0.165761128940488</t>
  </si>
  <si>
    <t>0.0794779917591503</t>
  </si>
  <si>
    <t>0.118340800489012</t>
  </si>
  <si>
    <t>0.0113429675186535</t>
  </si>
  <si>
    <t>0.0270440518752488</t>
  </si>
  <si>
    <t>0.070118771932335</t>
  </si>
  <si>
    <t>0.0398057306607263</t>
  </si>
  <si>
    <t>0.252722723422665</t>
  </si>
  <si>
    <t>0.0846895357431067</t>
  </si>
  <si>
    <t>0.250568920166099</t>
  </si>
  <si>
    <t>0.98291136080901</t>
  </si>
  <si>
    <t>0.071352960807884</t>
  </si>
  <si>
    <t>0.0651590658765641</t>
  </si>
  <si>
    <t>0.000632868555200467</t>
  </si>
  <si>
    <t>0.16135848343428</t>
  </si>
  <si>
    <t>0.116171281178562</t>
  </si>
  <si>
    <t>0.0923293930401734</t>
  </si>
  <si>
    <t>0.0562903946450179</t>
  </si>
  <si>
    <t>0.0284022311455687</t>
  </si>
  <si>
    <t>0.0712798565155442</t>
  </si>
  <si>
    <t>0.0334207334459423</t>
  </si>
  <si>
    <t>0.222436816266988</t>
  </si>
  <si>
    <t>0.0811659150882753</t>
  </si>
  <si>
    <t>0.258014675667473</t>
  </si>
  <si>
    <t>0.979672441911979</t>
  </si>
  <si>
    <t>0.0856201885004187</t>
  </si>
  <si>
    <t>0.060874711608522</t>
  </si>
  <si>
    <t>0.17502684133169</t>
  </si>
  <si>
    <t>0.0850044279575802</t>
  </si>
  <si>
    <t>0.173962027066615</t>
  </si>
  <si>
    <t>0.0261409437713671</t>
  </si>
  <si>
    <t>0.0403132359087989</t>
  </si>
  <si>
    <t>0.0360108423112134</t>
  </si>
  <si>
    <t>0.230812744608202</t>
  </si>
  <si>
    <t>0.0862340369355919</t>
  </si>
  <si>
    <t>0.241597076636812</t>
  </si>
  <si>
    <t>0.988636222871561</t>
  </si>
  <si>
    <t>0.054537698254847</t>
  </si>
  <si>
    <t>0.0877586910939698</t>
  </si>
  <si>
    <t>0.0240917563735369</t>
  </si>
  <si>
    <t>0.180681705321538</t>
  </si>
  <si>
    <t>0.0827910953890349</t>
  </si>
  <si>
    <t>0.0971962404898251</t>
  </si>
  <si>
    <t>0.00716955934953075</t>
  </si>
  <si>
    <t>0.0390017131963227</t>
  </si>
  <si>
    <t>0.0517488786783988</t>
  </si>
  <si>
    <t>0.0399068070364946</t>
  </si>
  <si>
    <t>0.248804888401227</t>
  </si>
  <si>
    <t>0.0863109664152747</t>
  </si>
  <si>
    <t>0.255954910976384</t>
  </si>
  <si>
    <t>0.98052704151255</t>
  </si>
  <si>
    <t>0.0729063560840643</t>
  </si>
  <si>
    <t>0.0627749979219797</t>
  </si>
  <si>
    <t>0.185707710008043</t>
  </si>
  <si>
    <t>0.0843915216203501</t>
  </si>
  <si>
    <t>0.12440499245667</t>
  </si>
  <si>
    <t>0.0296120770066036</t>
  </si>
  <si>
    <t>0.0294804180280022</t>
  </si>
  <si>
    <t>0.0424784882581332</t>
  </si>
  <si>
    <t>0.0352604695874791</t>
  </si>
  <si>
    <t>0.24688296800499</t>
  </si>
  <si>
    <t>0.0861000010236849</t>
  </si>
  <si>
    <t>0.257020585551067</t>
  </si>
  <si>
    <t>0.981461507551983</t>
  </si>
  <si>
    <t>0.0429390536419007</t>
  </si>
  <si>
    <t>0.00547315074108588</t>
  </si>
  <si>
    <t>0.0739721429664253</t>
  </si>
  <si>
    <t>0.244489051791349</t>
  </si>
  <si>
    <t>0.0568000397714752</t>
  </si>
  <si>
    <t>0.102515539777515</t>
  </si>
  <si>
    <t>0.0300326846811563</t>
  </si>
  <si>
    <t>0.0437303807812154</t>
  </si>
  <si>
    <t>0.0258958768302772</t>
  </si>
  <si>
    <t>0.035843392558192</t>
  </si>
  <si>
    <t>0.248347092010467</t>
  </si>
  <si>
    <t>0.089961594448941</t>
  </si>
  <si>
    <t>0.279023146994041</t>
  </si>
  <si>
    <t>0.972633873160011</t>
  </si>
  <si>
    <t>0.0738474839060018</t>
  </si>
  <si>
    <t>0.0792937774993315</t>
  </si>
  <si>
    <t>0.0088809246666106</t>
  </si>
  <si>
    <t>0.163823086286515</t>
  </si>
  <si>
    <t>0.0563184083969039</t>
  </si>
  <si>
    <t>0.111902174642046</t>
  </si>
  <si>
    <t>0.0106289429246324</t>
  </si>
  <si>
    <t>0.0309855164171332</t>
  </si>
  <si>
    <t>0.0599433528351235</t>
  </si>
  <si>
    <t>0.0394349856506097</t>
  </si>
  <si>
    <t>0.279406054932037</t>
  </si>
  <si>
    <t>0.0855352918430563</t>
  </si>
  <si>
    <t>0.247614548727745</t>
  </si>
  <si>
    <t>0.984930048772741</t>
  </si>
  <si>
    <t>0.00337321015246655</t>
  </si>
  <si>
    <t>0.0483410360465931</t>
  </si>
  <si>
    <t>0.0784031486146104</t>
  </si>
  <si>
    <t>0.186538589459448</t>
  </si>
  <si>
    <t>0.100655478049531</t>
  </si>
  <si>
    <t>0.0896751405508926</t>
  </si>
  <si>
    <t>0.0432423502474581</t>
  </si>
  <si>
    <t>0.0397385619694111</t>
  </si>
  <si>
    <t>0.0543789963097154</t>
  </si>
  <si>
    <t>0.0369906672196732</t>
  </si>
  <si>
    <t>0.236780554810624</t>
  </si>
  <si>
    <t>0.0818822665695769</t>
  </si>
  <si>
    <t>0.273525093406304</t>
  </si>
  <si>
    <t>0.973558722247438</t>
  </si>
  <si>
    <t>0.0189682161744591</t>
  </si>
  <si>
    <t>0.0347777226187426</t>
  </si>
  <si>
    <t>0.0720855166926615</t>
  </si>
  <si>
    <t>0.209815502503362</t>
  </si>
  <si>
    <t>0.0810484588327039</t>
  </si>
  <si>
    <t>0.109959825249633</t>
  </si>
  <si>
    <t>0.0383921723141971</t>
  </si>
  <si>
    <t>0.0437531778710651</t>
  </si>
  <si>
    <t>0.0356706042990165</t>
  </si>
  <si>
    <t>0.252076161019107</t>
  </si>
  <si>
    <t>0.103452642425052</t>
  </si>
  <si>
    <t>0.271944685075516</t>
  </si>
  <si>
    <t>0.977256615393209</t>
  </si>
  <si>
    <t>0.000697986084010939</t>
  </si>
  <si>
    <t>0.0488962404530928</t>
  </si>
  <si>
    <t>0.0927627450866303</t>
  </si>
  <si>
    <t>0.191179561740442</t>
  </si>
  <si>
    <t>0.0808672865796369</t>
  </si>
  <si>
    <t>0.104002674234308</t>
  </si>
  <si>
    <t>0.0480678663966632</t>
  </si>
  <si>
    <t>0.0363237044702803</t>
  </si>
  <si>
    <t>0.0591518305031285</t>
  </si>
  <si>
    <t>0.0364698656541092</t>
  </si>
  <si>
    <t>0.222554879174376</t>
  </si>
  <si>
    <t>0.0790253596233214</t>
  </si>
  <si>
    <t>0.259170109717018</t>
  </si>
  <si>
    <t>0.98092619917762</t>
  </si>
  <si>
    <t>0.022495850601031</t>
  </si>
  <si>
    <t>0.0158260322935172</t>
  </si>
  <si>
    <t>0.0712071391049864</t>
  </si>
  <si>
    <t>0.166509137523012</t>
  </si>
  <si>
    <t>0.149664092548292</t>
  </si>
  <si>
    <t>0.0880239193988368</t>
  </si>
  <si>
    <t>0.0788436662892099</t>
  </si>
  <si>
    <t>0.0704603668847904</t>
  </si>
  <si>
    <t>0.0315677689981009</t>
  </si>
  <si>
    <t>0.0148944978794052</t>
  </si>
  <si>
    <t>0.043782820480492</t>
  </si>
  <si>
    <t>0.182637218487365</t>
  </si>
  <si>
    <t>0.0330772495505286</t>
  </si>
  <si>
    <t>0.0310102399604336</t>
  </si>
  <si>
    <t>0.279464530671412</t>
  </si>
  <si>
    <t>0.972376438967608</t>
  </si>
  <si>
    <t>0.00639594272033304</t>
  </si>
  <si>
    <t>0.0458517232975598</t>
  </si>
  <si>
    <t>0.0914417111611687</t>
  </si>
  <si>
    <t>0.00895847806406286</t>
  </si>
  <si>
    <t>0.204289649476089</t>
  </si>
  <si>
    <t>0.0433944004532439</t>
  </si>
  <si>
    <t>0.135136037296956</t>
  </si>
  <si>
    <t>0.000639988060487406</t>
  </si>
  <si>
    <t>0.0482994467296575</t>
  </si>
  <si>
    <t>0.0493905352437196</t>
  </si>
  <si>
    <t>0.0419320507827891</t>
  </si>
  <si>
    <t>0.229623027603439</t>
  </si>
  <si>
    <t>0.0946470091104945</t>
  </si>
  <si>
    <t>0.270463577616962</t>
  </si>
  <si>
    <t>0.974867276905946</t>
  </si>
  <si>
    <t>0.0318386362997633</t>
  </si>
  <si>
    <t>0.0176645786869095</t>
  </si>
  <si>
    <t>0.0743479715552287</t>
  </si>
  <si>
    <t>0.215078137160811</t>
  </si>
  <si>
    <t>0.0746368533922799</t>
  </si>
  <si>
    <t>0.113576518631816</t>
  </si>
  <si>
    <t>0.0210958401867728</t>
  </si>
  <si>
    <t>0.0473364042823746</t>
  </si>
  <si>
    <t>0.0246822289570055</t>
  </si>
  <si>
    <t>0.0388277593486916</t>
  </si>
  <si>
    <t>0.246566054016454</t>
  </si>
  <si>
    <t>0.0943490174818922</t>
  </si>
  <si>
    <t>0.273964568696903</t>
  </si>
  <si>
    <t>0.974820457946934</t>
  </si>
  <si>
    <t>0.0321583417362619</t>
  </si>
  <si>
    <t>0.0132775240114469</t>
  </si>
  <si>
    <t>0.0715299612382192</t>
  </si>
  <si>
    <t>0.229771183459032</t>
  </si>
  <si>
    <t>0.0645861572102908</t>
  </si>
  <si>
    <t>0.10752661358543</t>
  </si>
  <si>
    <t>0.0332775418913639</t>
  </si>
  <si>
    <t>0.0582908690196253</t>
  </si>
  <si>
    <t>0.0368364154432608</t>
  </si>
  <si>
    <t>0.271173239313003</t>
  </si>
  <si>
    <t>0.0815721530920655</t>
  </si>
  <si>
    <t>0.270989066670017</t>
  </si>
  <si>
    <t>0.974948028403805</t>
  </si>
  <si>
    <t>0.0595153929187917</t>
  </si>
  <si>
    <t>0.0148099525202237</t>
  </si>
  <si>
    <t>0.0860569545895389</t>
  </si>
  <si>
    <t>0.163112539212255</t>
  </si>
  <si>
    <t>0.0749514101261001</t>
  </si>
  <si>
    <t>0.121446786828637</t>
  </si>
  <si>
    <t>0.00128718654681843</t>
  </si>
  <si>
    <t>0.0408394074948474</t>
  </si>
  <si>
    <t>0.0574053763613339</t>
  </si>
  <si>
    <t>0.0411706307635237</t>
  </si>
  <si>
    <t>0.252751794647435</t>
  </si>
  <si>
    <t>0.0866525679904953</t>
  </si>
  <si>
    <t>0.257770131279011</t>
  </si>
  <si>
    <t>0.979126054790974</t>
  </si>
  <si>
    <t>0.0333941047573898</t>
  </si>
  <si>
    <t>0.0178469722361114</t>
  </si>
  <si>
    <t>0.0788398700478542</t>
  </si>
  <si>
    <t>0.230198478010603</t>
  </si>
  <si>
    <t>0.0593799733674541</t>
  </si>
  <si>
    <t>0.124846965906891</t>
  </si>
  <si>
    <t>0.0506837525997262</t>
  </si>
  <si>
    <t>0.0391104064909707</t>
  </si>
  <si>
    <t>0.262976523230852</t>
  </si>
  <si>
    <t>0.102722953352147</t>
  </si>
  <si>
    <t>0.285126864413406</t>
  </si>
  <si>
    <t>0.970616559523064</t>
  </si>
  <si>
    <t>0.00904050352104485</t>
  </si>
  <si>
    <t>0.0426099727694625</t>
  </si>
  <si>
    <t>0.0769049676492266</t>
  </si>
  <si>
    <t>0.00884860677211244</t>
  </si>
  <si>
    <t>0.185514766438104</t>
  </si>
  <si>
    <t>0.116821432312172</t>
  </si>
  <si>
    <t>0.0893565519466647</t>
  </si>
  <si>
    <t>0.0452332754625954</t>
  </si>
  <si>
    <t>0.0433200111230329</t>
  </si>
  <si>
    <t>0.0467901298131918</t>
  </si>
  <si>
    <t>0.0358428156419235</t>
  </si>
  <si>
    <t>0.215843914223078</t>
  </si>
  <si>
    <t>0.0838730523273912</t>
  </si>
  <si>
    <t>0.259600548822025</t>
  </si>
  <si>
    <t>0.979796129543166</t>
  </si>
  <si>
    <t>0.0463797298441921</t>
  </si>
  <si>
    <t>0.0760096469840143</t>
  </si>
  <si>
    <t>0.201060483555372</t>
  </si>
  <si>
    <t>0.066824898431319</t>
  </si>
  <si>
    <t>0.1570662799661</t>
  </si>
  <si>
    <t>0.0440301164450269</t>
  </si>
  <si>
    <t>0.0368887472046648</t>
  </si>
  <si>
    <t>0.0325106495167261</t>
  </si>
  <si>
    <t>0.252922568085782</t>
  </si>
  <si>
    <t>0.0863068799668032</t>
  </si>
  <si>
    <t>0.277472646923011</t>
  </si>
  <si>
    <t>0.97410656426005</t>
  </si>
  <si>
    <t>0.00256971286978632</t>
  </si>
  <si>
    <t>0.0484654745982398</t>
  </si>
  <si>
    <t>0.0723521463303813</t>
  </si>
  <si>
    <t>0.184737093160033</t>
  </si>
  <si>
    <t>0.0760438704406401</t>
  </si>
  <si>
    <t>0.116580405834742</t>
  </si>
  <si>
    <t>0.0252138726908399</t>
  </si>
  <si>
    <t>0.0381769521133894</t>
  </si>
  <si>
    <t>0.0506243732818321</t>
  </si>
  <si>
    <t>0.0377037819103312</t>
  </si>
  <si>
    <t>0.257472933608981</t>
  </si>
  <si>
    <t>0.0900593831608037</t>
  </si>
  <si>
    <t>0.262135829088827</t>
  </si>
  <si>
    <t>0.979375296820438</t>
  </si>
  <si>
    <t>0.00202563241383114</t>
  </si>
  <si>
    <t>0.0591072539348162</t>
  </si>
  <si>
    <t>0.0862599738135941</t>
  </si>
  <si>
    <t>0.0158019148307059</t>
  </si>
  <si>
    <t>0.179727735070665</t>
  </si>
  <si>
    <t>0.10044613530223</t>
  </si>
  <si>
    <t>0.0880058485992854</t>
  </si>
  <si>
    <t>0.0310230723807188</t>
  </si>
  <si>
    <t>0.0399796773526057</t>
  </si>
  <si>
    <t>0.0413698347241815</t>
  </si>
  <si>
    <t>0.0394202660084885</t>
  </si>
  <si>
    <t>0.225275493747487</t>
  </si>
  <si>
    <t>0.0915571618213906</t>
  </si>
  <si>
    <t>0.250302449213314</t>
  </si>
  <si>
    <t>0.983058591551911</t>
  </si>
  <si>
    <t>0.0123245082631758</t>
  </si>
  <si>
    <t>0.0423914412866552</t>
  </si>
  <si>
    <t>0.0850324535791543</t>
  </si>
  <si>
    <t>0.00642616491920812</t>
  </si>
  <si>
    <t>0.208801881102378</t>
  </si>
  <si>
    <t>0.0702257681062898</t>
  </si>
  <si>
    <t>0.106087347103548</t>
  </si>
  <si>
    <t>0.000823784355579906</t>
  </si>
  <si>
    <t>0.0530646654639911</t>
  </si>
  <si>
    <t>0.0557582095280339</t>
  </si>
  <si>
    <t>0.040723026141628</t>
  </si>
  <si>
    <t>0.226988096084974</t>
  </si>
  <si>
    <t>0.0913526540653829</t>
  </si>
  <si>
    <t>0.260190520456996</t>
  </si>
  <si>
    <t>0.977804159556949</t>
  </si>
  <si>
    <t>0.00741055052163393</t>
  </si>
  <si>
    <t>0.0432118473530441</t>
  </si>
  <si>
    <t>0.0933557307670175</t>
  </si>
  <si>
    <t>0.190443063077233</t>
  </si>
  <si>
    <t>0.0809806114568404</t>
  </si>
  <si>
    <t>0.0925538644151327</t>
  </si>
  <si>
    <t>0.0167330642739963</t>
  </si>
  <si>
    <t>0.0481923774747685</t>
  </si>
  <si>
    <t>0.0339718117926046</t>
  </si>
  <si>
    <t>0.03408769305411</t>
  </si>
  <si>
    <t>0.282042655642616</t>
  </si>
  <si>
    <t>0.077016730171003</t>
  </si>
  <si>
    <t>0.28643938616464</t>
  </si>
  <si>
    <t>0.969507270464287</t>
  </si>
  <si>
    <t>0.044527577212822</t>
  </si>
  <si>
    <t>0.00208889850902821</t>
  </si>
  <si>
    <t>0.0271976417862602</t>
  </si>
  <si>
    <t>0.0693002188479835</t>
  </si>
  <si>
    <t>0.226807809948445</t>
  </si>
  <si>
    <t>0.0358150561705837</t>
  </si>
  <si>
    <t>0.139457291001081</t>
  </si>
  <si>
    <t>0.0443116702402078</t>
  </si>
  <si>
    <t>0.0420665309626302</t>
  </si>
  <si>
    <t>0.0361219142394667</t>
  </si>
  <si>
    <t>0.236930468166839</t>
  </si>
  <si>
    <t>0.0953749229146519</t>
  </si>
  <si>
    <t>0.268137141431862</t>
  </si>
  <si>
    <t>0.975129108652561</t>
  </si>
  <si>
    <t>0.0193587406676343</t>
  </si>
  <si>
    <t>0.0301771702477421</t>
  </si>
  <si>
    <t>0.0759673466019091</t>
  </si>
  <si>
    <t>0.0145062123478061</t>
  </si>
  <si>
    <t>0.201644522768413</t>
  </si>
  <si>
    <t>0.0790049285722134</t>
  </si>
  <si>
    <t>0.130062128900684</t>
  </si>
  <si>
    <t>0.00377061620925517</t>
  </si>
  <si>
    <t>0.0504949628269639</t>
  </si>
  <si>
    <t>0.0118108847565447</t>
  </si>
  <si>
    <t>0.0378145887426471</t>
  </si>
  <si>
    <t>0.252757978788458</t>
  </si>
  <si>
    <t>0.0926299185697302</t>
  </si>
  <si>
    <t>0.27335455274393</t>
  </si>
  <si>
    <t>0.975651244181919</t>
  </si>
  <si>
    <t>0.0258803625575466</t>
  </si>
  <si>
    <t>0.0256362910776512</t>
  </si>
  <si>
    <t>0.0795145645945194</t>
  </si>
  <si>
    <t>0.205806445850022</t>
  </si>
  <si>
    <t>0.0750641735553917</t>
  </si>
  <si>
    <t>0.182699285415091</t>
  </si>
  <si>
    <t>0.0382028209381967</t>
  </si>
  <si>
    <t>0.016677394817892</t>
  </si>
  <si>
    <t>0.0314262026955072</t>
  </si>
  <si>
    <t>0.232463623552197</t>
  </si>
  <si>
    <t>0.0866288349459849</t>
  </si>
  <si>
    <t>0.279539133218336</t>
  </si>
  <si>
    <t>0.975181143860783</t>
  </si>
  <si>
    <t>0.0619874412798353</t>
  </si>
  <si>
    <t>0.0822602304301725</t>
  </si>
  <si>
    <t>0.04117766837901</t>
  </si>
  <si>
    <t>0.173048366087024</t>
  </si>
  <si>
    <t>0.0963430427700581</t>
  </si>
  <si>
    <t>0.0946091479969831</t>
  </si>
  <si>
    <t>0.00646715831360831</t>
  </si>
  <si>
    <t>0.0409071618052374</t>
  </si>
  <si>
    <t>0.0427919555810703</t>
  </si>
  <si>
    <t>0.0380622655541699</t>
  </si>
  <si>
    <t>0.237798074399677</t>
  </si>
  <si>
    <t>0.0845474874031542</t>
  </si>
  <si>
    <t>0.256854199682107</t>
  </si>
  <si>
    <t>0.980066607261045</t>
  </si>
  <si>
    <t>0.0123755524667762</t>
  </si>
  <si>
    <t>0.0224530650800771</t>
  </si>
  <si>
    <t>0.057037244819797</t>
  </si>
  <si>
    <t>0.0661159083066364</t>
  </si>
  <si>
    <t>0.164067029534094</t>
  </si>
  <si>
    <t>0.102139214141508</t>
  </si>
  <si>
    <t>0.174232311787586</t>
  </si>
  <si>
    <t>0.0174424809561644</t>
  </si>
  <si>
    <t>0.0363581492116951</t>
  </si>
  <si>
    <t>0.0278931584971507</t>
  </si>
  <si>
    <t>0.0582375095832924</t>
  </si>
  <si>
    <t>0.218683140100787</t>
  </si>
  <si>
    <t>0.0185145988571432</t>
  </si>
  <si>
    <t>0.0244506366572919</t>
  </si>
  <si>
    <t>0.262456279840243</t>
  </si>
  <si>
    <t>0.978913496344893</t>
  </si>
  <si>
    <t>0.0610911887771371</t>
  </si>
  <si>
    <t>0.075770747234034</t>
  </si>
  <si>
    <t>0.187311419953967</t>
  </si>
  <si>
    <t>0.0697694792599493</t>
  </si>
  <si>
    <t>0.13164497469933</t>
  </si>
  <si>
    <t>0.0261427940800799</t>
  </si>
  <si>
    <t>0.0337324687277195</t>
  </si>
  <si>
    <t>0.0630401945085527</t>
  </si>
  <si>
    <t>0.0387245348882739</t>
  </si>
  <si>
    <t>0.224136788599793</t>
  </si>
  <si>
    <t>0.0886354092711636</t>
  </si>
  <si>
    <t>0.243932686124706</t>
  </si>
  <si>
    <t>0.986523297351134</t>
  </si>
  <si>
    <t>0.0891599199291999</t>
  </si>
  <si>
    <t>0.0786341737354998</t>
  </si>
  <si>
    <t>0.209738070762233</t>
  </si>
  <si>
    <t>0.0524742214967126</t>
  </si>
  <si>
    <t>0.135929895110919</t>
  </si>
  <si>
    <t>0.00601627841418911</t>
  </si>
  <si>
    <t>0.0470415117717796</t>
  </si>
  <si>
    <t>0.0340426927961849</t>
  </si>
  <si>
    <t>0.0363985346411215</t>
  </si>
  <si>
    <t>0.21892193681361</t>
  </si>
  <si>
    <t>0.0916427645285501</t>
  </si>
  <si>
    <t>0.281934194925319</t>
  </si>
  <si>
    <t>0.969248209387933</t>
  </si>
  <si>
    <t>0.00830139455698559</t>
  </si>
  <si>
    <t>0.0320627374070668</t>
  </si>
  <si>
    <t>0.0712782140591835</t>
  </si>
  <si>
    <t>0.117570548825658</t>
  </si>
  <si>
    <t>0.162543421187023</t>
  </si>
  <si>
    <t>0.0690165923450433</t>
  </si>
  <si>
    <t>0.113784247305737</t>
  </si>
  <si>
    <t>0.0538949979009257</t>
  </si>
  <si>
    <t>0.0320486686933449</t>
  </si>
  <si>
    <t>0.0206941503924143</t>
  </si>
  <si>
    <t>0.0589340316065149</t>
  </si>
  <si>
    <t>0.213084850379053</t>
  </si>
  <si>
    <t>0.0183554130596496</t>
  </si>
  <si>
    <t>0.0284307322814002</t>
  </si>
  <si>
    <t>0.267867901265784</t>
  </si>
  <si>
    <t>0.975962039229433</t>
  </si>
  <si>
    <t>0.0046818259654164</t>
  </si>
  <si>
    <t>0.0377484486489564</t>
  </si>
  <si>
    <t>0.0668308616607119</t>
  </si>
  <si>
    <t>0.101738206707506</t>
  </si>
  <si>
    <t>0.16257266476228</t>
  </si>
  <si>
    <t>0.0677737334312848</t>
  </si>
  <si>
    <t>0.138539167508304</t>
  </si>
  <si>
    <t>0.0430474763199884</t>
  </si>
  <si>
    <t>0.0406880770200084</t>
  </si>
  <si>
    <t>0.0269186777135335</t>
  </si>
  <si>
    <t>0.0617048411877171</t>
  </si>
  <si>
    <t>0.215550198962822</t>
  </si>
  <si>
    <t>0.0208201487399362</t>
  </si>
  <si>
    <t>0.0113856713715346</t>
  </si>
  <si>
    <t>0.265321378782508</t>
  </si>
  <si>
    <t>0.977392896867062</t>
  </si>
  <si>
    <t>0.0910263156725688</t>
  </si>
  <si>
    <t>0.0875961077488176</t>
  </si>
  <si>
    <t>0.172190703715184</t>
  </si>
  <si>
    <t>0.0814566691002434</t>
  </si>
  <si>
    <t>0.107528283524213</t>
  </si>
  <si>
    <t>0.00265441415909248</t>
  </si>
  <si>
    <t>0.0331515191992288</t>
  </si>
  <si>
    <t>0.0517421167576691</t>
  </si>
  <si>
    <t>0.0401238048227544</t>
  </si>
  <si>
    <t>0.239661826570977</t>
  </si>
  <si>
    <t>0.0928682387292515</t>
  </si>
  <si>
    <t>0.267045671642599</t>
  </si>
  <si>
    <t>0.974482347276805</t>
  </si>
  <si>
    <t>0.10602710775067</t>
  </si>
  <si>
    <t>0.0700609900150022</t>
  </si>
  <si>
    <t>0.16216081690453</t>
  </si>
  <si>
    <t>0.0635625987690503</t>
  </si>
  <si>
    <t>0.155425477042163</t>
  </si>
  <si>
    <t>0.0053983551907052</t>
  </si>
  <si>
    <t>0.0425167528941383</t>
  </si>
  <si>
    <t>0.0254321692995237</t>
  </si>
  <si>
    <t>0.0359405665741521</t>
  </si>
  <si>
    <t>0.244743280017261</t>
  </si>
  <si>
    <t>0.0887318855428043</t>
  </si>
  <si>
    <t>0.279043018611895</t>
  </si>
  <si>
    <t>0.971618726505996</t>
  </si>
  <si>
    <t>0.0577907344752441</t>
  </si>
  <si>
    <t>0.0803073899479832</t>
  </si>
  <si>
    <t>0.165740880833916</t>
  </si>
  <si>
    <t>0.090460182865321</t>
  </si>
  <si>
    <t>0.119603149982809</t>
  </si>
  <si>
    <t>0.00100047961831885</t>
  </si>
  <si>
    <t>0.0431973487886431</t>
  </si>
  <si>
    <t>0.0254399547815339</t>
  </si>
  <si>
    <t>0.0367185058001478</t>
  </si>
  <si>
    <t>0.282079660234736</t>
  </si>
  <si>
    <t>0.0976617126713464</t>
  </si>
  <si>
    <t>0.26795726410645</t>
  </si>
  <si>
    <t>0.977662763077434</t>
  </si>
  <si>
    <t>0.00491390267044752</t>
  </si>
  <si>
    <t>0.0472702764114206</t>
  </si>
  <si>
    <t>0.0768685172650288</t>
  </si>
  <si>
    <t>0.193578310516554</t>
  </si>
  <si>
    <t>0.07582308160586</t>
  </si>
  <si>
    <t>0.119658298479754</t>
  </si>
  <si>
    <t>0.00971602111612862</t>
  </si>
  <si>
    <t>0.030683418731386</t>
  </si>
  <si>
    <t>0.0554368074139307</t>
  </si>
  <si>
    <t>0.0376095665502616</t>
  </si>
  <si>
    <t>0.255298767698123</t>
  </si>
  <si>
    <t>0.0931430315411048</t>
  </si>
  <si>
    <t>0.258221149056686</t>
  </si>
  <si>
    <t>0.980504765438426</t>
  </si>
  <si>
    <t>0.0274087942259445</t>
  </si>
  <si>
    <t>0.0206180718185842</t>
  </si>
  <si>
    <t>0.0712094412440861</t>
  </si>
  <si>
    <t>0.224874113998301</t>
  </si>
  <si>
    <t>0.0595230891408156</t>
  </si>
  <si>
    <t>0.138264910669497</t>
  </si>
  <si>
    <t>0.000150818301459515</t>
  </si>
  <si>
    <t>0.0441018800600713</t>
  </si>
  <si>
    <t>0.0250495773841919</t>
  </si>
  <si>
    <t>0.0345017046526317</t>
  </si>
  <si>
    <t>0.261934158789125</t>
  </si>
  <si>
    <t>0.0923634397152923</t>
  </si>
  <si>
    <t>0.286248643452833</t>
  </si>
  <si>
    <t>0.969796765800205</t>
  </si>
  <si>
    <t>0.0698827766161332</t>
  </si>
  <si>
    <t>0.0763684033106242</t>
  </si>
  <si>
    <t>0.167914224589041</t>
  </si>
  <si>
    <t>0.0737595032462335</t>
  </si>
  <si>
    <t>0.136450104978612</t>
  </si>
  <si>
    <t>0.037497698892939</t>
  </si>
  <si>
    <t>0.0562924906989578</t>
  </si>
  <si>
    <t>0.0404603310999802</t>
  </si>
  <si>
    <t>0.246093757086293</t>
  </si>
  <si>
    <t>0.0952807094811856</t>
  </si>
  <si>
    <t>0.257791711605023</t>
  </si>
  <si>
    <t>0.979805842800949</t>
  </si>
  <si>
    <t>0.0296195232468959</t>
  </si>
  <si>
    <t>0.0246641026833606</t>
  </si>
  <si>
    <t>0.0802121054783018</t>
  </si>
  <si>
    <t>0.230461868250453</t>
  </si>
  <si>
    <t>0.0790805705892113</t>
  </si>
  <si>
    <t>0.115461339598459</t>
  </si>
  <si>
    <t>9.24986182752492e-05</t>
  </si>
  <si>
    <t>0.039639707691307</t>
  </si>
  <si>
    <t>0.0390119764020855</t>
  </si>
  <si>
    <t>0.0387094512085434</t>
  </si>
  <si>
    <t>0.232119405053753</t>
  </si>
  <si>
    <t>0.0909274511793539</t>
  </si>
  <si>
    <t>0.263103738001761</t>
  </si>
  <si>
    <t>0.977762285497902</t>
  </si>
  <si>
    <t>0.00483646855607854</t>
  </si>
  <si>
    <t>0.0429728405319417</t>
  </si>
  <si>
    <t>0.0855777465834806</t>
  </si>
  <si>
    <t>0.187342674537547</t>
  </si>
  <si>
    <t>0.059243234443232</t>
  </si>
  <si>
    <t>0.123107063700371</t>
  </si>
  <si>
    <t>0.0161649677229193</t>
  </si>
  <si>
    <t>0.0497384732962529</t>
  </si>
  <si>
    <t>0.0726817052765904</t>
  </si>
  <si>
    <t>0.0357882494812526</t>
  </si>
  <si>
    <t>0.245013850037833</t>
  </si>
  <si>
    <t>0.077532725832501</t>
  </si>
  <si>
    <t>0.277448164202266</t>
  </si>
  <si>
    <t>0.972189342800526</t>
  </si>
  <si>
    <t>0.0325753239029441</t>
  </si>
  <si>
    <t>0.0205390667865869</t>
  </si>
  <si>
    <t>0.0726780040190123</t>
  </si>
  <si>
    <t>0.231214755979248</t>
  </si>
  <si>
    <t>0.0729457258472335</t>
  </si>
  <si>
    <t>0.135180750144394</t>
  </si>
  <si>
    <t>0.0404239018359197</t>
  </si>
  <si>
    <t>0.0183336925473365</t>
  </si>
  <si>
    <t>0.0355595109686667</t>
  </si>
  <si>
    <t>0.250460232808296</t>
  </si>
  <si>
    <t>0.0900890351603633</t>
  </si>
  <si>
    <t>0.283466547576931</t>
  </si>
  <si>
    <t>0.970784026111649</t>
  </si>
  <si>
    <t>0.0173336571706967</t>
  </si>
  <si>
    <t>0.0315972777310363</t>
  </si>
  <si>
    <t>0.0724291772451615</t>
  </si>
  <si>
    <t>0.193330518819648</t>
  </si>
  <si>
    <t>0.0980631440900724</t>
  </si>
  <si>
    <t>0.124984882534203</t>
  </si>
  <si>
    <t>0.0521506284726197</t>
  </si>
  <si>
    <t>0.0318713446111422</t>
  </si>
  <si>
    <t>0.0693575176696651</t>
  </si>
  <si>
    <t>0.0347439013066401</t>
  </si>
  <si>
    <t>0.207476871102268</t>
  </si>
  <si>
    <t>0.066661079246847</t>
  </si>
  <si>
    <t>0.234888127447655</t>
  </si>
  <si>
    <t>0.992530656588087</t>
  </si>
  <si>
    <t>0.0234803613675869</t>
  </si>
  <si>
    <t>0.0187569344506295</t>
  </si>
  <si>
    <t>0.066255145151026</t>
  </si>
  <si>
    <t>0.192099886718654</t>
  </si>
  <si>
    <t>0.103753732692482</t>
  </si>
  <si>
    <t>0.163900671940033</t>
  </si>
  <si>
    <t>0.0112294475422953</t>
  </si>
  <si>
    <t>0.0350602264089731</t>
  </si>
  <si>
    <t>0.0403886322048421</t>
  </si>
  <si>
    <t>0.0298616987574403</t>
  </si>
  <si>
    <t>0.226415061321964</t>
  </si>
  <si>
    <t>0.0887982014440735</t>
  </si>
  <si>
    <t>0.270596090542762</t>
  </si>
  <si>
    <t>0.977790417773571</t>
  </si>
  <si>
    <t>0.0104880043448055</t>
  </si>
  <si>
    <t>0.0419253903894792</t>
  </si>
  <si>
    <t>0.0705551236395261</t>
  </si>
  <si>
    <t>0.193913198658767</t>
  </si>
  <si>
    <t>0.0830459971135682</t>
  </si>
  <si>
    <t>0.140404287608644</t>
  </si>
  <si>
    <t>0.00124418040954906</t>
  </si>
  <si>
    <t>0.0371960806984855</t>
  </si>
  <si>
    <t>0.0291015924694987</t>
  </si>
  <si>
    <t>0.036342607143819</t>
  </si>
  <si>
    <t>0.263975112925611</t>
  </si>
  <si>
    <t>0.0918084245982463</t>
  </si>
  <si>
    <t>0.262863109760218</t>
  </si>
  <si>
    <t>0.980130273517119</t>
  </si>
  <si>
    <t>0.0593776995896202</t>
  </si>
  <si>
    <t>0.0919410100113507</t>
  </si>
  <si>
    <t>0.00717856084285535</t>
  </si>
  <si>
    <t>0.197470495946643</t>
  </si>
  <si>
    <t>0.0292830046081301</t>
  </si>
  <si>
    <t>0.103534640233609</t>
  </si>
  <si>
    <t>0.0460802455261542</t>
  </si>
  <si>
    <t>0.0422362732788215</t>
  </si>
  <si>
    <t>0.0528947171086311</t>
  </si>
  <si>
    <t>0.0432324704718558</t>
  </si>
  <si>
    <t>0.241231358024502</t>
  </si>
  <si>
    <t>0.0855395243578269</t>
  </si>
  <si>
    <t>0.258979110427293</t>
  </si>
  <si>
    <t>0.980766533168534</t>
  </si>
  <si>
    <t>0.0438932190708098</t>
  </si>
  <si>
    <t>0.00670205412156659</t>
  </si>
  <si>
    <t>0.0239990808823391</t>
  </si>
  <si>
    <t>0.0703241661390002</t>
  </si>
  <si>
    <t>0.250773089233497</t>
  </si>
  <si>
    <t>0.0447236221067602</t>
  </si>
  <si>
    <t>0.119921925192243</t>
  </si>
  <si>
    <t>0.0147874584591349</t>
  </si>
  <si>
    <t>0.0373174215825216</t>
  </si>
  <si>
    <t>0.0403918195798801</t>
  </si>
  <si>
    <t>0.0384500494382201</t>
  </si>
  <si>
    <t>0.229427465900729</t>
  </si>
  <si>
    <t>0.0792886282932979</t>
  </si>
  <si>
    <t>0.267721915353556</t>
  </si>
  <si>
    <t>0.975452008161386</t>
  </si>
  <si>
    <t>0.111425471272797</t>
  </si>
  <si>
    <t>0.0829846038530416</t>
  </si>
  <si>
    <t>0.150401734933618</t>
  </si>
  <si>
    <t>0.0801404245464777</t>
  </si>
  <si>
    <t>0.111265921398163</t>
  </si>
  <si>
    <t>0.0378840300040542</t>
  </si>
  <si>
    <t>0.0356468346336256</t>
  </si>
  <si>
    <t>0.038477660412302</t>
  </si>
  <si>
    <t>0.273633897022014</t>
  </si>
  <si>
    <t>0.078139421923907</t>
  </si>
  <si>
    <t>0.258573767053206</t>
  </si>
  <si>
    <t>0.979296802071063</t>
  </si>
  <si>
    <t>0.0572972054816086</t>
  </si>
  <si>
    <t>0.0873791425495518</t>
  </si>
  <si>
    <t>0.17770679274627</t>
  </si>
  <si>
    <t>0.0431837685729772</t>
  </si>
  <si>
    <t>0.120137561597246</t>
  </si>
  <si>
    <t>0.019147017500764</t>
  </si>
  <si>
    <t>0.0453049067694409</t>
  </si>
  <si>
    <t>0.0357449664030177</t>
  </si>
  <si>
    <t>0.0403329396018679</t>
  </si>
  <si>
    <t>0.271771280175031</t>
  </si>
  <si>
    <t>0.101994418602225</t>
  </si>
  <si>
    <t>0.263576651692552</t>
  </si>
  <si>
    <t>0.979632610094623</t>
  </si>
  <si>
    <t>0.0511258966870118</t>
  </si>
  <si>
    <t>0.0816014532880542</t>
  </si>
  <si>
    <t>0.177270104568802</t>
  </si>
  <si>
    <t>0.076452972631647</t>
  </si>
  <si>
    <t>0.135369761865919</t>
  </si>
  <si>
    <t>0.0375175354300155</t>
  </si>
  <si>
    <t>0.0464258557989872</t>
  </si>
  <si>
    <t>0.0204947306142974</t>
  </si>
  <si>
    <t>0.0367966282575471</t>
  </si>
  <si>
    <t>0.239815562654111</t>
  </si>
  <si>
    <t>0.0971294982036079</t>
  </si>
  <si>
    <t>0.27038967401652</t>
  </si>
  <si>
    <t>0.978226139201994</t>
  </si>
  <si>
    <t>0.0116030231128485</t>
  </si>
  <si>
    <t>0.0355043221975709</t>
  </si>
  <si>
    <t>0.0796465714748389</t>
  </si>
  <si>
    <t>0.176786167682155</t>
  </si>
  <si>
    <t>0.0775867359881913</t>
  </si>
  <si>
    <t>0.129359928961914</t>
  </si>
  <si>
    <t>0.0461248967375323</t>
  </si>
  <si>
    <t>0.0120772952288481</t>
  </si>
  <si>
    <t>0.036181242421582</t>
  </si>
  <si>
    <t>0.309072282226755</t>
  </si>
  <si>
    <t>0.0860575339677646</t>
  </si>
  <si>
    <t>0.267031879652936</t>
  </si>
  <si>
    <t>0.980692835218475</t>
  </si>
  <si>
    <t>0.0629441181640891</t>
  </si>
  <si>
    <t>0.0800651241917738</t>
  </si>
  <si>
    <t>0.18611705680251</t>
  </si>
  <si>
    <t>0.0679150996123547</t>
  </si>
  <si>
    <t>0.148946486334271</t>
  </si>
  <si>
    <t>0.0321989586922862</t>
  </si>
  <si>
    <t>0.0374618850085495</t>
  </si>
  <si>
    <t>0.0298511669940969</t>
  </si>
  <si>
    <t>0.0362318256643272</t>
  </si>
  <si>
    <t>0.224902742834839</t>
  </si>
  <si>
    <t>0.0933655357009022</t>
  </si>
  <si>
    <t>0.257921933353697</t>
  </si>
  <si>
    <t>0.983261584498764</t>
  </si>
  <si>
    <t>0.0616901493829454</t>
  </si>
  <si>
    <t>0.0736859896960593</t>
  </si>
  <si>
    <t>0.160407175921904</t>
  </si>
  <si>
    <t>0.0953279570085076</t>
  </si>
  <si>
    <t>0.141818429389715</t>
  </si>
  <si>
    <t>0.0421590281612221</t>
  </si>
  <si>
    <t>0.0509335023648518</t>
  </si>
  <si>
    <t>0.0378847790249539</t>
  </si>
  <si>
    <t>0.246018610371908</t>
  </si>
  <si>
    <t>0.0894786779430145</t>
  </si>
  <si>
    <t>0.000595700734917837</t>
  </si>
  <si>
    <t>0.257325889359786</t>
  </si>
  <si>
    <t>0.980825841695654</t>
  </si>
  <si>
    <t>0.00941892547081042</t>
  </si>
  <si>
    <t>0.0520659084959706</t>
  </si>
  <si>
    <t>0.0827173468738546</t>
  </si>
  <si>
    <t>0.0089144973710868</t>
  </si>
  <si>
    <t>0.172716308340145</t>
  </si>
  <si>
    <t>0.10149090664641</t>
  </si>
  <si>
    <t>0.114349942607673</t>
  </si>
  <si>
    <t>0.0485420210018882</t>
  </si>
  <si>
    <t>0.0239954039923564</t>
  </si>
  <si>
    <t>0.0601655349452459</t>
  </si>
  <si>
    <t>0.031358201486308</t>
  </si>
  <si>
    <t>0.207273036248335</t>
  </si>
  <si>
    <t>0.086991966519917</t>
  </si>
  <si>
    <t>0.253752330557005</t>
  </si>
  <si>
    <t>0.983533723793063</t>
  </si>
  <si>
    <t>0.0543397213550427</t>
  </si>
  <si>
    <t>0.0777607090592391</t>
  </si>
  <si>
    <t>0.187812154883955</t>
  </si>
  <si>
    <t>0.0357087761728527</t>
  </si>
  <si>
    <t>0.127298613626083</t>
  </si>
  <si>
    <t>0.00957546384130887</t>
  </si>
  <si>
    <t>0.0388680132540409</t>
  </si>
  <si>
    <t>0.0420255937245911</t>
  </si>
  <si>
    <t>0.0394595625691515</t>
  </si>
  <si>
    <t>0.289188353894775</t>
  </si>
  <si>
    <t>0.0979630376189602</t>
  </si>
  <si>
    <t>0.259315794790119</t>
  </si>
  <si>
    <t>0.981997036571444</t>
  </si>
  <si>
    <t>0.00197422317723879</t>
  </si>
  <si>
    <t>0.0434929721799498</t>
  </si>
  <si>
    <t>0.0387527619489552</t>
  </si>
  <si>
    <t>0.0812368775338164</t>
  </si>
  <si>
    <t>0.0189590394228121</t>
  </si>
  <si>
    <t>0.188641979607884</t>
  </si>
  <si>
    <t>0.0391778049913514</t>
  </si>
  <si>
    <t>0.132009306176239</t>
  </si>
  <si>
    <t>0.0369350868193327</t>
  </si>
  <si>
    <t>0.0392937170402759</t>
  </si>
  <si>
    <t>0.036845948601976</t>
  </si>
  <si>
    <t>0.252247381318381</t>
  </si>
  <si>
    <t>0.0904329011817875</t>
  </si>
  <si>
    <t>0.257695970326152</t>
  </si>
  <si>
    <t>0.979291925313718</t>
  </si>
  <si>
    <t>0.0645796506550803</t>
  </si>
  <si>
    <t>0.0758362229831119</t>
  </si>
  <si>
    <t>0.0606079948972865</t>
  </si>
  <si>
    <t>0.159239114374088</t>
  </si>
  <si>
    <t>0.0736434205968178</t>
  </si>
  <si>
    <t>0.131008033951152</t>
  </si>
  <si>
    <t>0.0143521845355149</t>
  </si>
  <si>
    <t>0.0436686463329405</t>
  </si>
  <si>
    <t>0.0391248151879061</t>
  </si>
  <si>
    <t>0.0322859264671388</t>
  </si>
  <si>
    <t>0.241577581610413</t>
  </si>
  <si>
    <t>0.0640764084085511</t>
  </si>
  <si>
    <t>0.274592066513845</t>
  </si>
  <si>
    <t>0.974835800556007</t>
  </si>
  <si>
    <t>0.0610179994611795</t>
  </si>
  <si>
    <t>0.0937893561701605</t>
  </si>
  <si>
    <t>0.189262920117029</t>
  </si>
  <si>
    <t>0.0699940100649484</t>
  </si>
  <si>
    <t>0.119561087023824</t>
  </si>
  <si>
    <t>0.000369043095371988</t>
  </si>
  <si>
    <t>0.0440804452140921</t>
  </si>
  <si>
    <t>0.0297202828381707</t>
  </si>
  <si>
    <t>0.0424660862595962</t>
  </si>
  <si>
    <t>0.249544135352319</t>
  </si>
  <si>
    <t>0.100194634403309</t>
  </si>
  <si>
    <t>0.263081747373132</t>
  </si>
  <si>
    <t>0.978344584262103</t>
  </si>
  <si>
    <t>0.0696689625154354</t>
  </si>
  <si>
    <t>0.0904031067033143</t>
  </si>
  <si>
    <t>0.193233323747973</t>
  </si>
  <si>
    <t>0.0892360596253288</t>
  </si>
  <si>
    <t>0.101350829010474</t>
  </si>
  <si>
    <t>0.0130713438805447</t>
  </si>
  <si>
    <t>0.0442892028680132</t>
  </si>
  <si>
    <t>0.0331824196152683</t>
  </si>
  <si>
    <t>0.0340752022550189</t>
  </si>
  <si>
    <t>0.248500678103686</t>
  </si>
  <si>
    <t>0.082988871674943</t>
  </si>
  <si>
    <t>0.291851600778573</t>
  </si>
  <si>
    <t>0.96555493032666</t>
  </si>
  <si>
    <t>0.0775121303122561</t>
  </si>
  <si>
    <t>0.0841136113021522</t>
  </si>
  <si>
    <t>0.0132532487895012</t>
  </si>
  <si>
    <t>0.162145624906098</t>
  </si>
  <si>
    <t>0.102401312543966</t>
  </si>
  <si>
    <t>0.100146289076859</t>
  </si>
  <si>
    <t>0.0340972838032005</t>
  </si>
  <si>
    <t>0.0365342264560046</t>
  </si>
  <si>
    <t>0.0389215643686167</t>
  </si>
  <si>
    <t>0.0380296868942709</t>
  </si>
  <si>
    <t>0.228762397508782</t>
  </si>
  <si>
    <t>0.0840826240382925</t>
  </si>
  <si>
    <t>0.255778388679961</t>
  </si>
  <si>
    <t>0.981120575982586</t>
  </si>
  <si>
    <t>0.00503475497346131</t>
  </si>
  <si>
    <t>0.0337996677921349</t>
  </si>
  <si>
    <t>0.0895635228554931</t>
  </si>
  <si>
    <t>0.0971169924563395</t>
  </si>
  <si>
    <t>0.144540120768848</t>
  </si>
  <si>
    <t>0.0657683537923301</t>
  </si>
  <si>
    <t>0.109991915725422</t>
  </si>
  <si>
    <t>0.0871017389558249</t>
  </si>
  <si>
    <t>0.0355884176122465</t>
  </si>
  <si>
    <t>0.0252059752951362</t>
  </si>
  <si>
    <t>0.061618607899304</t>
  </si>
  <si>
    <t>0.197579078466791</t>
  </si>
  <si>
    <t>0.0296253155875367</t>
  </si>
  <si>
    <t>0.0174655378191317</t>
  </si>
  <si>
    <t>0.250333075848123</t>
  </si>
  <si>
    <t>0.983527177156671</t>
  </si>
  <si>
    <t>0.00894227525251837</t>
  </si>
  <si>
    <t>0.0498652053435726</t>
  </si>
  <si>
    <t>0.0819581907121074</t>
  </si>
  <si>
    <t>0.0392075013121956</t>
  </si>
  <si>
    <t>0.189655234626693</t>
  </si>
  <si>
    <t>0.0928153360001507</t>
  </si>
  <si>
    <t>0.105339826755506</t>
  </si>
  <si>
    <t>0.00331888630615433</t>
  </si>
  <si>
    <t>0.0403720134704228</t>
  </si>
  <si>
    <t>0.0424072918348648</t>
  </si>
  <si>
    <t>0.0391321198140132</t>
  </si>
  <si>
    <t>0.217347400418513</t>
  </si>
  <si>
    <t>0.0896387181532883</t>
  </si>
  <si>
    <t>0.248750848469492</t>
  </si>
  <si>
    <t>0.983375447951703</t>
  </si>
  <si>
    <t>0.0621086173431647</t>
  </si>
  <si>
    <t>0.0781990086403597</t>
  </si>
  <si>
    <t>0.196470037964833</t>
  </si>
  <si>
    <t>0.076971850232477</t>
  </si>
  <si>
    <t>0.120835342858601</t>
  </si>
  <si>
    <t>0.0461596306515712</t>
  </si>
  <si>
    <t>0.0295081300906943</t>
  </si>
  <si>
    <t>0.0400006204263033</t>
  </si>
  <si>
    <t>0.259725601242052</t>
  </si>
  <si>
    <t>0.0900211605499434</t>
  </si>
  <si>
    <t>0.267661343669845</t>
  </si>
  <si>
    <t>0.976450664210514</t>
  </si>
  <si>
    <t>0.0874653143495073</t>
  </si>
  <si>
    <t>0.0735549035324621</t>
  </si>
  <si>
    <t>0.176711283896408</t>
  </si>
  <si>
    <t>0.0567987577577622</t>
  </si>
  <si>
    <t>0.115680657211068</t>
  </si>
  <si>
    <t>0.0135575626730397</t>
  </si>
  <si>
    <t>0.0415258731934891</t>
  </si>
  <si>
    <t>0.0272997647519162</t>
  </si>
  <si>
    <t>0.0393486729798425</t>
  </si>
  <si>
    <t>0.266348524566614</t>
  </si>
  <si>
    <t>0.101708685087891</t>
  </si>
  <si>
    <t>0.260965755506962</t>
  </si>
  <si>
    <t>0.979106829329927</t>
  </si>
  <si>
    <t>0.069569508763181</t>
  </si>
  <si>
    <t>0.0287485424136971</t>
  </si>
  <si>
    <t>0.0817830771770536</t>
  </si>
  <si>
    <t>0.0159360105456929</t>
  </si>
  <si>
    <t>0.171924132775948</t>
  </si>
  <si>
    <t>0.010863865042538</t>
  </si>
  <si>
    <t>0.0858401004429871</t>
  </si>
  <si>
    <t>0.0404800883174797</t>
  </si>
  <si>
    <t>0.0438050330053527</t>
  </si>
  <si>
    <t>0.0356718933191896</t>
  </si>
  <si>
    <t>0.0398962937952965</t>
  </si>
  <si>
    <t>0.286528029976391</t>
  </si>
  <si>
    <t>0.0889534244251927</t>
  </si>
  <si>
    <t>0.265137875097787</t>
  </si>
  <si>
    <t>0.977238183582743</t>
  </si>
  <si>
    <t>0.0446727168703282</t>
  </si>
  <si>
    <t>0.00692598025944557</t>
  </si>
  <si>
    <t>0.0748329940164998</t>
  </si>
  <si>
    <t>0.199806487896649</t>
  </si>
  <si>
    <t>0.103462058276209</t>
  </si>
  <si>
    <t>0.118117738140923</t>
  </si>
  <si>
    <t>0.0298878132097116</t>
  </si>
  <si>
    <t>0.0435182329505374</t>
  </si>
  <si>
    <t>0.035384899598486</t>
  </si>
  <si>
    <t>0.0356686624848628</t>
  </si>
  <si>
    <t>0.22334823318968</t>
  </si>
  <si>
    <t>0.0843741831066677</t>
  </si>
  <si>
    <t>0.271074734851842</t>
  </si>
  <si>
    <t>0.976270194207303</t>
  </si>
  <si>
    <t>0.0455887223448744</t>
  </si>
  <si>
    <t>0.00432132396903988</t>
  </si>
  <si>
    <t>0.0699047075668834</t>
  </si>
  <si>
    <t>0.0334435908533112</t>
  </si>
  <si>
    <t>0.167871571660469</t>
  </si>
  <si>
    <t>0.0165225487745551</t>
  </si>
  <si>
    <t>0.0922673836290859</t>
  </si>
  <si>
    <t>0.0551023237235977</t>
  </si>
  <si>
    <t>0.0359261636451892</t>
  </si>
  <si>
    <t>0.0569341926346073</t>
  </si>
  <si>
    <t>0.0445667359031668</t>
  </si>
  <si>
    <t>0.285293902267738</t>
  </si>
  <si>
    <t>0.0922568330274823</t>
  </si>
  <si>
    <t>0.245916330900961</t>
  </si>
  <si>
    <t>0.987984178112872</t>
  </si>
  <si>
    <t>0.010920292407092</t>
  </si>
  <si>
    <t>0.0300497240953839</t>
  </si>
  <si>
    <t>0.0795313086860548</t>
  </si>
  <si>
    <t>0.186220228865776</t>
  </si>
  <si>
    <t>0.090939351881306</t>
  </si>
  <si>
    <t>0.116881307346374</t>
  </si>
  <si>
    <t>0.00652144526602877</t>
  </si>
  <si>
    <t>0.0473041425698976</t>
  </si>
  <si>
    <t>0.0241139593998304</t>
  </si>
  <si>
    <t>0.0361272832538672</t>
  </si>
  <si>
    <t>0.284542166396707</t>
  </si>
  <si>
    <t>0.0868487898316827</t>
  </si>
  <si>
    <t>0.268353117925633</t>
  </si>
  <si>
    <t>0.978530442033946</t>
  </si>
  <si>
    <t>0.0523271028260659</t>
  </si>
  <si>
    <t>0.0787528092050713</t>
  </si>
  <si>
    <t>0.206873873452549</t>
  </si>
  <si>
    <t>0.0609303211149535</t>
  </si>
  <si>
    <t>0.133736554191659</t>
  </si>
  <si>
    <t>0.0413271455393387</t>
  </si>
  <si>
    <t>0.0429531013827854</t>
  </si>
  <si>
    <t>0.0172854229739524</t>
  </si>
  <si>
    <t>0.0397134792702578</t>
  </si>
  <si>
    <t>0.236836737781927</t>
  </si>
  <si>
    <t>0.0892634522614403</t>
  </si>
  <si>
    <t>0.289898990887228</t>
  </si>
  <si>
    <t>0.969309368721195</t>
  </si>
  <si>
    <t>0.0764040007132357</t>
  </si>
  <si>
    <t>0.077766808700771</t>
  </si>
  <si>
    <t>0.183362694181976</t>
  </si>
  <si>
    <t>0.0619255500740214</t>
  </si>
  <si>
    <t>0.140978257110995</t>
  </si>
  <si>
    <t>0.00200911374821347</t>
  </si>
  <si>
    <t>0.0436550975974137</t>
  </si>
  <si>
    <t>0.0325750269034041</t>
  </si>
  <si>
    <t>0.0395827736864598</t>
  </si>
  <si>
    <t>0.247886051726678</t>
  </si>
  <si>
    <t>0.0938546255568318</t>
  </si>
  <si>
    <t>0.269505377360548</t>
  </si>
  <si>
    <t>0.975591542928924</t>
  </si>
  <si>
    <t>0.079926555836448</t>
  </si>
  <si>
    <t>0.0764764326743495</t>
  </si>
  <si>
    <t>0.205537022913947</t>
  </si>
  <si>
    <t>0.100876438376127</t>
  </si>
  <si>
    <t>0.107462301351671</t>
  </si>
  <si>
    <t>0.000651401389091544</t>
  </si>
  <si>
    <t>0.0449055599345087</t>
  </si>
  <si>
    <t>0.0179136444066249</t>
  </si>
  <si>
    <t>0.0380890884681873</t>
  </si>
  <si>
    <t>0.24334750532893</t>
  </si>
  <si>
    <t>0.0848140493201146</t>
  </si>
  <si>
    <t>0.279135637755157</t>
  </si>
  <si>
    <t>0.970598725031919</t>
  </si>
  <si>
    <t>0.0481358423751163</t>
  </si>
  <si>
    <t>0.0742917098123658</t>
  </si>
  <si>
    <t>0.217152479567764</t>
  </si>
  <si>
    <t>0.0708798633603101</t>
  </si>
  <si>
    <t>0.120196015368104</t>
  </si>
  <si>
    <t>0.0431779143046521</t>
  </si>
  <si>
    <t>0.035961397962247</t>
  </si>
  <si>
    <t>0.0367324299859645</t>
  </si>
  <si>
    <t>0.267740071356086</t>
  </si>
  <si>
    <t>0.0857322759073906</t>
  </si>
  <si>
    <t>0.277895561125195</t>
  </si>
  <si>
    <t>0.972558210866017</t>
  </si>
  <si>
    <t>0.0488374186828173</t>
  </si>
  <si>
    <t>0.0541621011492121</t>
  </si>
  <si>
    <t>0.139285927645219</t>
  </si>
  <si>
    <t>0.17280215453839</t>
  </si>
  <si>
    <t>0.0820145613044333</t>
  </si>
  <si>
    <t>0.0997059574956164</t>
  </si>
  <si>
    <t>0.0574618502129472</t>
  </si>
  <si>
    <t>0.0367351898869171</t>
  </si>
  <si>
    <t>0.0120221605492455</t>
  </si>
  <si>
    <t>0.0490191048613784</t>
  </si>
  <si>
    <t>0.184778224476589</t>
  </si>
  <si>
    <t>0.0320697193389085</t>
  </si>
  <si>
    <t>0.0311056298583258</t>
  </si>
  <si>
    <t>0.271888637191483</t>
  </si>
  <si>
    <t>0.975295960347036</t>
  </si>
  <si>
    <t>0.0194150951754232</t>
  </si>
  <si>
    <t>0.0308811638103404</t>
  </si>
  <si>
    <t>0.0829438996343632</t>
  </si>
  <si>
    <t>0.00819926580627782</t>
  </si>
  <si>
    <t>0.208495627884777</t>
  </si>
  <si>
    <t>0.0933932835730177</t>
  </si>
  <si>
    <t>0.108606244340631</t>
  </si>
  <si>
    <t>0.0446871408666919</t>
  </si>
  <si>
    <t>0.0291380614922433</t>
  </si>
  <si>
    <t>0.0360508225767147</t>
  </si>
  <si>
    <t>0.256750403517356</t>
  </si>
  <si>
    <t>0.0814389913221636</t>
  </si>
  <si>
    <t>0.278977065061374</t>
  </si>
  <si>
    <t>0.971876390801833</t>
  </si>
  <si>
    <t>0.0628571683174382</t>
  </si>
  <si>
    <t>0.073638608535676</t>
  </si>
  <si>
    <t>0.190626555067181</t>
  </si>
  <si>
    <t>0.0666039659097165</t>
  </si>
  <si>
    <t>0.165535080725876</t>
  </si>
  <si>
    <t>0.0423611775093162</t>
  </si>
  <si>
    <t>0.0234891378496199</t>
  </si>
  <si>
    <t>0.0350144667948973</t>
  </si>
  <si>
    <t>0.252073428034401</t>
  </si>
  <si>
    <t>0.0878004112558776</t>
  </si>
  <si>
    <t>0.290985203549719</t>
  </si>
  <si>
    <t>0.968039282815546</t>
  </si>
  <si>
    <t>0.0168988487183052</t>
  </si>
  <si>
    <t>0.0255055482510569</t>
  </si>
  <si>
    <t>0.0747187433525152</t>
  </si>
  <si>
    <t>0.204216814332233</t>
  </si>
  <si>
    <t>0.0553962216056021</t>
  </si>
  <si>
    <t>0.11951487031085</t>
  </si>
  <si>
    <t>0.0420438748797899</t>
  </si>
  <si>
    <t>0.0206443604634181</t>
  </si>
  <si>
    <t>0.0370227272125432</t>
  </si>
  <si>
    <t>0.2955981575164</t>
  </si>
  <si>
    <t>0.108439833357287</t>
  </si>
  <si>
    <t>0.282537450513801</t>
  </si>
  <si>
    <t>0.972241123178168</t>
  </si>
  <si>
    <t>0.0794180072381988</t>
  </si>
  <si>
    <t>0.0677057143145783</t>
  </si>
  <si>
    <t>0.000876510381211169</t>
  </si>
  <si>
    <t>0.186541329843181</t>
  </si>
  <si>
    <t>0.0898607863773479</t>
  </si>
  <si>
    <t>0.0999802801060634</t>
  </si>
  <si>
    <t>0.036369627987228</t>
  </si>
  <si>
    <t>0.0438866933030127</t>
  </si>
  <si>
    <t>0.0225095623636097</t>
  </si>
  <si>
    <t>0.0370919958343935</t>
  </si>
  <si>
    <t>0.249817089078779</t>
  </si>
  <si>
    <t>0.0859424031723969</t>
  </si>
  <si>
    <t>0.244136694450266</t>
  </si>
  <si>
    <t>0.986792521110866</t>
  </si>
  <si>
    <t>0.0139312968163116</t>
  </si>
  <si>
    <t>0.0352478339099263</t>
  </si>
  <si>
    <t>0.0628747445143423</t>
  </si>
  <si>
    <t>0.0321844782931394</t>
  </si>
  <si>
    <t>0.234290304324772</t>
  </si>
  <si>
    <t>0.0716852782834521</t>
  </si>
  <si>
    <t>0.0972530188719697</t>
  </si>
  <si>
    <t>0.0431184310984931</t>
  </si>
  <si>
    <t>0.0435168673942457</t>
  </si>
  <si>
    <t>0.0386336369439966</t>
  </si>
  <si>
    <t>0.247683155842517</t>
  </si>
  <si>
    <t>0.0795809537068344</t>
  </si>
  <si>
    <t>0.248359012025094</t>
  </si>
  <si>
    <t>0.983746584106633</t>
  </si>
  <si>
    <t>0.0539991970446684</t>
  </si>
  <si>
    <t>0.0806251971949756</t>
  </si>
  <si>
    <t>0.017629651790249</t>
  </si>
  <si>
    <t>0.17264780568952</t>
  </si>
  <si>
    <t>0.0487927639910069</t>
  </si>
  <si>
    <t>0.0935755716586673</t>
  </si>
  <si>
    <t>0.0397308849023679</t>
  </si>
  <si>
    <t>0.0386777885600761</t>
  </si>
  <si>
    <t>0.0405627808205057</t>
  </si>
  <si>
    <t>0.318960418714959</t>
  </si>
  <si>
    <t>0.0947979396330041</t>
  </si>
  <si>
    <t>0.254282527499826</t>
  </si>
  <si>
    <t>0.984296641566774</t>
  </si>
  <si>
    <t>0.0128013977745192</t>
  </si>
  <si>
    <t>0.0362366623080669</t>
  </si>
  <si>
    <t>0.0698669752259686</t>
  </si>
  <si>
    <t>0.0158771688216436</t>
  </si>
  <si>
    <t>0.205540725520517</t>
  </si>
  <si>
    <t>0.0694887548382677</t>
  </si>
  <si>
    <t>0.143229445236668</t>
  </si>
  <si>
    <t>0.0413311154777653</t>
  </si>
  <si>
    <t>0.00194151998424331</t>
  </si>
  <si>
    <t>0.0346740129482206</t>
  </si>
  <si>
    <t>0.289966072859266</t>
  </si>
  <si>
    <t>0.0790461490048533</t>
  </si>
  <si>
    <t>0.269520911662606</t>
  </si>
  <si>
    <t>0.979756329003727</t>
  </si>
  <si>
    <t>0.0755459506077203</t>
  </si>
  <si>
    <t>0.0816731847415088</t>
  </si>
  <si>
    <t>0.137495447234694</t>
  </si>
  <si>
    <t>0.0650602248073674</t>
  </si>
  <si>
    <t>0.096981641622659</t>
  </si>
  <si>
    <t>0.0284067020515162</t>
  </si>
  <si>
    <t>0.0336256445733376</t>
  </si>
  <si>
    <t>0.0476041476319809</t>
  </si>
  <si>
    <t>0.0404186990149003</t>
  </si>
  <si>
    <t>0.0928463254933161</t>
  </si>
  <si>
    <t>0.243207510152061</t>
  </si>
  <si>
    <t>0.988377806415214</t>
  </si>
  <si>
    <t>0.0631841427192322</t>
  </si>
  <si>
    <t>0.0669705697101839</t>
  </si>
  <si>
    <t>0.225213678072705</t>
  </si>
  <si>
    <t>0.058090665924002</t>
  </si>
  <si>
    <t>0.127418234236938</t>
  </si>
  <si>
    <t>0.0100827397094016</t>
  </si>
  <si>
    <t>0.0432438769074719</t>
  </si>
  <si>
    <t>0.0294296991023077</t>
  </si>
  <si>
    <t>0.0410541084853537</t>
  </si>
  <si>
    <t>0.242975701981118</t>
  </si>
  <si>
    <t>0.092336583151286</t>
  </si>
  <si>
    <t>0.266311401438805</t>
  </si>
  <si>
    <t>0.97694997375767</t>
  </si>
  <si>
    <t>0.0248639568278007</t>
  </si>
  <si>
    <t>0.0290679866621649</t>
  </si>
  <si>
    <t>0.0764339431446084</t>
  </si>
  <si>
    <t>0.223453772380786</t>
  </si>
  <si>
    <t>0.066020316195655</t>
  </si>
  <si>
    <t>0.125455350988705</t>
  </si>
  <si>
    <t>0.0428522586749266</t>
  </si>
  <si>
    <t>0.0413410847010743</t>
  </si>
  <si>
    <t>0.0400283392702205</t>
  </si>
  <si>
    <t>0.240930962132159</t>
  </si>
  <si>
    <t>0.0895520290218989</t>
  </si>
  <si>
    <t>0.279182276434304</t>
  </si>
  <si>
    <t>0.970970521483486</t>
  </si>
  <si>
    <t>0.0571603343589162</t>
  </si>
  <si>
    <t>0.00239477363731333</t>
  </si>
  <si>
    <t>0.0719537570749197</t>
  </si>
  <si>
    <t>0.00248911621763652</t>
  </si>
  <si>
    <t>0.201645977147799</t>
  </si>
  <si>
    <t>0.0831127406884537</t>
  </si>
  <si>
    <t>0.113849470722398</t>
  </si>
  <si>
    <t>0.0105976438202982</t>
  </si>
  <si>
    <t>0.0439049542502647</t>
  </si>
  <si>
    <t>0.0244601795464814</t>
  </si>
  <si>
    <t>0.0400771335802155</t>
  </si>
  <si>
    <t>0.254747111713328</t>
  </si>
  <si>
    <t>0.0936068072419759</t>
  </si>
  <si>
    <t>0.262581108449263</t>
  </si>
  <si>
    <t>0.978909217951704</t>
  </si>
  <si>
    <t>0.0898644930233692</t>
  </si>
  <si>
    <t>0.0729416493392114</t>
  </si>
  <si>
    <t>0.182430073586149</t>
  </si>
  <si>
    <t>0.0661035378049142</t>
  </si>
  <si>
    <t>0.0985896427049713</t>
  </si>
  <si>
    <t>0.0316220814294357</t>
  </si>
  <si>
    <t>0.0421313817716405</t>
  </si>
  <si>
    <t>0.0221697427674148</t>
  </si>
  <si>
    <t>0.0364862053840547</t>
  </si>
  <si>
    <t>0.271497708589097</t>
  </si>
  <si>
    <t>0.0861634835997424</t>
  </si>
  <si>
    <t>0.275278729186754</t>
  </si>
  <si>
    <t>0.973744043316231</t>
  </si>
  <si>
    <t>0.0134915630224292</t>
  </si>
  <si>
    <t>0.0390782673967489</t>
  </si>
  <si>
    <t>0.0843273460468469</t>
  </si>
  <si>
    <t>0.210977225322509</t>
  </si>
  <si>
    <t>0.0451927451345789</t>
  </si>
  <si>
    <t>0.142437284834418</t>
  </si>
  <si>
    <t>0.0510585331830316</t>
  </si>
  <si>
    <t>0.00966641027011186</t>
  </si>
  <si>
    <t>0.0409424811326325</t>
  </si>
  <si>
    <t>0.261144602474425</t>
  </si>
  <si>
    <t>0.101683541182268</t>
  </si>
  <si>
    <t>0.291486259783649</t>
  </si>
  <si>
    <t>0.967845785198603</t>
  </si>
  <si>
    <t>0.0702338753970083</t>
  </si>
  <si>
    <t>0.0762154315703598</t>
  </si>
  <si>
    <t>0.197308788708534</t>
  </si>
  <si>
    <t>0.0871184475228118</t>
  </si>
  <si>
    <t>0.108971931258676</t>
  </si>
  <si>
    <t>0.00860484815720643</t>
  </si>
  <si>
    <t>0.0460741374134937</t>
  </si>
  <si>
    <t>0.0223493624785083</t>
  </si>
  <si>
    <t>0.041326886422674</t>
  </si>
  <si>
    <t>0.250765721894457</t>
  </si>
  <si>
    <t>0.0910305691762709</t>
  </si>
  <si>
    <t>0.27784750770815</t>
  </si>
  <si>
    <t>0.971463647878604</t>
  </si>
  <si>
    <t>0.0665549703701341</t>
  </si>
  <si>
    <t>0.0734302065147167</t>
  </si>
  <si>
    <t>0.210008605872488</t>
  </si>
  <si>
    <t>0.0912132599566811</t>
  </si>
  <si>
    <t>0.118510285212435</t>
  </si>
  <si>
    <t>0.0168077022088249</t>
  </si>
  <si>
    <t>0.0440448361868144</t>
  </si>
  <si>
    <t>0.0112398773380757</t>
  </si>
  <si>
    <t>0.0374253716241003</t>
  </si>
  <si>
    <t>0.230733432535862</t>
  </si>
  <si>
    <t>0.0940096879116974</t>
  </si>
  <si>
    <t>0.00602176426817031</t>
  </si>
  <si>
    <t>0.279312518499425</t>
  </si>
  <si>
    <t>0.971583754921864</t>
  </si>
  <si>
    <t>0.0667794588660223</t>
  </si>
  <si>
    <t>0.0819749072901135</t>
  </si>
  <si>
    <t>0.0105203965344142</t>
  </si>
  <si>
    <t>0.166669130466181</t>
  </si>
  <si>
    <t>0.0455485829130234</t>
  </si>
  <si>
    <t>0.0879134910965311</t>
  </si>
  <si>
    <t>0.0151061005993904</t>
  </si>
  <si>
    <t>0.0445274510187753</t>
  </si>
  <si>
    <t>0.0428430588092752</t>
  </si>
  <si>
    <t>0.0422040350661379</t>
  </si>
  <si>
    <t>0.29367105115682</t>
  </si>
  <si>
    <t>0.102242336183315</t>
  </si>
  <si>
    <t>0.262966163592372</t>
  </si>
  <si>
    <t>0.978705580759334</t>
  </si>
  <si>
    <t>logFC</t>
  </si>
  <si>
    <t>AveExpr</t>
  </si>
  <si>
    <t>t</t>
  </si>
  <si>
    <t>P.Value</t>
  </si>
  <si>
    <t>adj.P.Val</t>
  </si>
  <si>
    <t>qvalue</t>
  </si>
  <si>
    <t>color</t>
  </si>
  <si>
    <t>mean_colon adjacent noncancerous tissues</t>
  </si>
  <si>
    <t>mean_colon cancer</t>
  </si>
  <si>
    <t>81.7898200309501</t>
  </si>
  <si>
    <t>5.61414137606514e-32</t>
  </si>
  <si>
    <t>2.67373483035102e-28</t>
  </si>
  <si>
    <t>downregulate</t>
  </si>
  <si>
    <t>1.50335970328255</t>
  </si>
  <si>
    <t>22.7231975007882</t>
  </si>
  <si>
    <t>11.2399371829125</t>
  </si>
  <si>
    <t>5.35256442811776e-23</t>
  </si>
  <si>
    <t>1.49950518170064e-20</t>
  </si>
  <si>
    <t>upregulate</t>
  </si>
  <si>
    <t>12.8504749023181</t>
  </si>
  <si>
    <t>5.90474985813128e-23</t>
  </si>
  <si>
    <t>1.60693549710573e-20</t>
  </si>
  <si>
    <t>3.79400122545084</t>
  </si>
  <si>
    <t>66.9460037249128</t>
  </si>
  <si>
    <t>11.0570258427886</t>
  </si>
  <si>
    <t>1.89336977215444e-22</t>
  </si>
  <si>
    <t>4.00763268439357e-20</t>
  </si>
  <si>
    <t>1.7401036587865</t>
  </si>
  <si>
    <t>18.930057653372</t>
  </si>
  <si>
    <t>10.4799303907088</t>
  </si>
  <si>
    <t>9.87141865023285e-21</t>
  </si>
  <si>
    <t>1.23717450846668e-18</t>
  </si>
  <si>
    <t>39.2439752049374</t>
  </si>
  <si>
    <t>1.06854618145292e-20</t>
  </si>
  <si>
    <t>1.3218055036804e-18</t>
  </si>
  <si>
    <t>2.85759501072158</t>
  </si>
  <si>
    <t>32.6204470253071</t>
  </si>
  <si>
    <t>9.94716975765382</t>
  </si>
  <si>
    <t>3.60745680640838e-19</t>
  </si>
  <si>
    <t>2.72706556198729e-17</t>
  </si>
  <si>
    <t>66.0507920462367</t>
  </si>
  <si>
    <t>5.68234221779088e-18</t>
  </si>
  <si>
    <t>3.30183191808067e-16</t>
  </si>
  <si>
    <t>74.6537273495364</t>
  </si>
  <si>
    <t>2.91234533277796e-17</t>
  </si>
  <si>
    <t>1.37327174726288e-15</t>
  </si>
  <si>
    <t>8.4653325981524</t>
  </si>
  <si>
    <t>102.329200845918</t>
  </si>
  <si>
    <t>9.2426259570487</t>
  </si>
  <si>
    <t>3.8273384586779e-17</t>
  </si>
  <si>
    <t>1.7442774554501e-15</t>
  </si>
  <si>
    <t>0.826687180605388</t>
  </si>
  <si>
    <t>10.6255718798894</t>
  </si>
  <si>
    <t>8.91145794076944</t>
  </si>
  <si>
    <t>3.28086689201275e-16</t>
  </si>
  <si>
    <t>1.20657363499697e-14</t>
  </si>
  <si>
    <t>4.70429244020701</t>
  </si>
  <si>
    <t>66.4133813062875</t>
  </si>
  <si>
    <t>8.90834480102345</t>
  </si>
  <si>
    <t>3.34731093936511e-16</t>
  </si>
  <si>
    <t>1.22157611867635e-14</t>
  </si>
  <si>
    <t>0.298832573201006</t>
  </si>
  <si>
    <t>8.15648860597871</t>
  </si>
  <si>
    <t>8.51090855555957</t>
  </si>
  <si>
    <t>4.22502863567953e-15</t>
  </si>
  <si>
    <t>1.13980137654371e-13</t>
  </si>
  <si>
    <t>1.94553952783827</t>
  </si>
  <si>
    <t>36.0629856336574</t>
  </si>
  <si>
    <t>8.47427132618136</t>
  </si>
  <si>
    <t>5.32409454779541e-15</t>
  </si>
  <si>
    <t>1.39702480902896e-13</t>
  </si>
  <si>
    <t>0.991029885927256</t>
  </si>
  <si>
    <t>16.3944573399209</t>
  </si>
  <si>
    <t>8.42034861635723</t>
  </si>
  <si>
    <t>7.47633397981214e-15</t>
  </si>
  <si>
    <t>1.90406634111526e-13</t>
  </si>
  <si>
    <t>0.733945102995037</t>
  </si>
  <si>
    <t>17.2932844291544</t>
  </si>
  <si>
    <t>8.35817551731964</t>
  </si>
  <si>
    <t>1.10450421598215e-14</t>
  </si>
  <si>
    <t>2.68377618806887e-13</t>
  </si>
  <si>
    <t>2.87172196388231</t>
  </si>
  <si>
    <t>44.0599988068259</t>
  </si>
  <si>
    <t>8.2813130889587</t>
  </si>
  <si>
    <t>1.78607541322012e-14</t>
  </si>
  <si>
    <t>4.14625529038689e-13</t>
  </si>
  <si>
    <t>9.55023503776128</t>
  </si>
  <si>
    <t>2.83984787693448e-14</t>
  </si>
  <si>
    <t>6.34965986568098e-13</t>
  </si>
  <si>
    <t>0.456895732669226</t>
  </si>
  <si>
    <t>15.959661374997</t>
  </si>
  <si>
    <t>8.05792105467589</t>
  </si>
  <si>
    <t>7.13602486462104e-14</t>
  </si>
  <si>
    <t>1.47441728493526e-12</t>
  </si>
  <si>
    <t>1.75951796783565</t>
  </si>
  <si>
    <t>34.8704155520531</t>
  </si>
  <si>
    <t>1.19785866711164e-13</t>
  </si>
  <si>
    <t>2.32849057229355e-12</t>
  </si>
  <si>
    <t>35.2771078896322</t>
  </si>
  <si>
    <t>1.23254484210646e-13</t>
  </si>
  <si>
    <t>2.39103658270144e-12</t>
  </si>
  <si>
    <t>12.1085106903605</t>
  </si>
  <si>
    <t>1.90130005013033e-13</t>
  </si>
  <si>
    <t>3.57902825642122e-12</t>
  </si>
  <si>
    <t>3.53057320769098</t>
  </si>
  <si>
    <t>31.8433005018656</t>
  </si>
  <si>
    <t>2.07583943337256e-13</t>
  </si>
  <si>
    <t>3.88455218131112e-12</t>
  </si>
  <si>
    <t>33.9050463778382</t>
  </si>
  <si>
    <t>5.07710596575605e-13</t>
  </si>
  <si>
    <t>8.5895975708395e-12</t>
  </si>
  <si>
    <t>0.992712983769376</t>
  </si>
  <si>
    <t>19.0003571375646</t>
  </si>
  <si>
    <t>7.6332483300862</t>
  </si>
  <si>
    <t>9.43655555910384e-13</t>
  </si>
  <si>
    <t>1.50306340636228e-11</t>
  </si>
  <si>
    <t>0.497727343305854</t>
  </si>
  <si>
    <t>29.2034615510976</t>
  </si>
  <si>
    <t>7.62230482191981</t>
  </si>
  <si>
    <t>1.00763851407228e-12</t>
  </si>
  <si>
    <t>1.59166780207935e-11</t>
  </si>
  <si>
    <t>58.9189790658951</t>
  </si>
  <si>
    <t>2.48647654564757e-12</t>
  </si>
  <si>
    <t>3.69480329130938e-11</t>
  </si>
  <si>
    <t>7.83050755141125</t>
  </si>
  <si>
    <t>4.29949707225588e-12</t>
  </si>
  <si>
    <t>6.12148125758405e-11</t>
  </si>
  <si>
    <t>2.06850057985879</t>
  </si>
  <si>
    <t>31.9917270260133</t>
  </si>
  <si>
    <t>7.35285849316031</t>
  </si>
  <si>
    <t>4.98915748153838e-12</t>
  </si>
  <si>
    <t>6.98807660036422e-11</t>
  </si>
  <si>
    <t>22.370323593987</t>
  </si>
  <si>
    <t>5.47728448771798e-12</t>
  </si>
  <si>
    <t>7.57200794564786e-11</t>
  </si>
  <si>
    <t>21.0375267376854</t>
  </si>
  <si>
    <t>6.80756068846185e-12</t>
  </si>
  <si>
    <t>9.26314507965701e-11</t>
  </si>
  <si>
    <t>39.7594308637038</t>
  </si>
  <si>
    <t>1.00241284835213e-11</t>
  </si>
  <si>
    <t>1.31878209676161e-10</t>
  </si>
  <si>
    <t>0.377717481970631</t>
  </si>
  <si>
    <t>12.0052366260598</t>
  </si>
  <si>
    <t>7.10873134491477</t>
  </si>
  <si>
    <t>2.06908658039759e-11</t>
  </si>
  <si>
    <t>2.52667303567782e-10</t>
  </si>
  <si>
    <t>30.1361856467364</t>
  </si>
  <si>
    <t>3.1106533515525e-11</t>
  </si>
  <si>
    <t>3.68061778553261e-10</t>
  </si>
  <si>
    <t>55.0617072599532</t>
  </si>
  <si>
    <t>4.6075267227161e-11</t>
  </si>
  <si>
    <t>5.24960431027163e-10</t>
  </si>
  <si>
    <t>0.847651193854158</t>
  </si>
  <si>
    <t>19.1745610328784</t>
  </si>
  <si>
    <t>6.9595973176827</t>
  </si>
  <si>
    <t>4.86880526942012e-11</t>
  </si>
  <si>
    <t>5.51092428053532e-10</t>
  </si>
  <si>
    <t>0.96895679667189</t>
  </si>
  <si>
    <t>38.8747844148143</t>
  </si>
  <si>
    <t>6.94354143107364</t>
  </si>
  <si>
    <t>5.33540249643953e-11</t>
  </si>
  <si>
    <t>5.96475455147729e-10</t>
  </si>
  <si>
    <t>2.39719621104409</t>
  </si>
  <si>
    <t>65.8758701356768</t>
  </si>
  <si>
    <t>6.87501497532275</t>
  </si>
  <si>
    <t>7.87418564898812e-11</t>
  </si>
  <si>
    <t>8.4366274810587e-10</t>
  </si>
  <si>
    <t>0.427662842302432</t>
  </si>
  <si>
    <t>14.4394361026312</t>
  </si>
  <si>
    <t>6.85163697910215</t>
  </si>
  <si>
    <t>8.98778181163842e-11</t>
  </si>
  <si>
    <t>9.49097802171352e-10</t>
  </si>
  <si>
    <t>0.51122686120889</t>
  </si>
  <si>
    <t>17.2322324266112</t>
  </si>
  <si>
    <t>6.77326151631575</t>
  </si>
  <si>
    <t>1.39770316972108e-10</t>
  </si>
  <si>
    <t>1.42844664072889e-09</t>
  </si>
  <si>
    <t>22.8234557875285</t>
  </si>
  <si>
    <t>1.5829222506105e-10</t>
  </si>
  <si>
    <t>1.60226720903985e-09</t>
  </si>
  <si>
    <t>24.8989900954834</t>
  </si>
  <si>
    <t>1.71419815068162e-10</t>
  </si>
  <si>
    <t>1.72597646778461e-09</t>
  </si>
  <si>
    <t>1.34605853977517</t>
  </si>
  <si>
    <t>31.4743242292325</t>
  </si>
  <si>
    <t>6.71417158364383</t>
  </si>
  <si>
    <t>1.94597274252209e-10</t>
  </si>
  <si>
    <t>1.93884836532666e-09</t>
  </si>
  <si>
    <t>37.1092054243481</t>
  </si>
  <si>
    <t>3.43713277311062e-10</t>
  </si>
  <si>
    <t>3.22548666639198e-09</t>
  </si>
  <si>
    <t>0.172578355563751</t>
  </si>
  <si>
    <t>17.966794279759</t>
  </si>
  <si>
    <t>6.60607887063801</t>
  </si>
  <si>
    <t>3.54906687819744e-10</t>
  </si>
  <si>
    <t>3.31095612290211e-09</t>
  </si>
  <si>
    <t>0.734410690705886</t>
  </si>
  <si>
    <t>31.9569033422347</t>
  </si>
  <si>
    <t>6.59684383736972</t>
  </si>
  <si>
    <t>3.73502887784618e-10</t>
  </si>
  <si>
    <t>3.45399515160048e-09</t>
  </si>
  <si>
    <t>62.7629596210901</t>
  </si>
  <si>
    <t>5.35106319121687e-10</t>
  </si>
  <si>
    <t>4.78876421191319e-09</t>
  </si>
  <si>
    <t>0.55242510978813</t>
  </si>
  <si>
    <t>13.1558889541628</t>
  </si>
  <si>
    <t>6.52026495415972</t>
  </si>
  <si>
    <t>5.69500542235065e-10</t>
  </si>
  <si>
    <t>5.06488577477964e-09</t>
  </si>
  <si>
    <t>35.4065087220882</t>
  </si>
  <si>
    <t>7.8160075614813e-10</t>
  </si>
  <si>
    <t>6.7190859226633e-09</t>
  </si>
  <si>
    <t>118.101507126824</t>
  </si>
  <si>
    <t>8.65700488947571e-10</t>
  </si>
  <si>
    <t>7.37459195396267e-09</t>
  </si>
  <si>
    <t>0.299100842445323</t>
  </si>
  <si>
    <t>19.9108730589249</t>
  </si>
  <si>
    <t>6.38332637629153</t>
  </si>
  <si>
    <t>1.20184195658033e-09</t>
  </si>
  <si>
    <t>9.9543866403719e-09</t>
  </si>
  <si>
    <t>34.4087862474067</t>
  </si>
  <si>
    <t>1.42557869428766e-09</t>
  </si>
  <si>
    <t>1.16654957586684e-08</t>
  </si>
  <si>
    <t>28.9384351111524</t>
  </si>
  <si>
    <t>1.51676695884132e-09</t>
  </si>
  <si>
    <t>1.23374938368604e-08</t>
  </si>
  <si>
    <t>0.990175120378318</t>
  </si>
  <si>
    <t>35.1107517598032</t>
  </si>
  <si>
    <t>6.2335978205806</t>
  </si>
  <si>
    <t>2.68919019455812e-09</t>
  </si>
  <si>
    <t>2.08248265066391e-08</t>
  </si>
  <si>
    <t>3.0270210046206</t>
  </si>
  <si>
    <t>54.1507685463472</t>
  </si>
  <si>
    <t>6.15863455494209</t>
  </si>
  <si>
    <t>4.00668284120893e-09</t>
  </si>
  <si>
    <t>2.99557724195566e-08</t>
  </si>
  <si>
    <t>0.970220586272529</t>
  </si>
  <si>
    <t>25.7037043027956</t>
  </si>
  <si>
    <t>6.13037272536707</t>
  </si>
  <si>
    <t>4.65291832230354e-09</t>
  </si>
  <si>
    <t>3.42232023320009e-08</t>
  </si>
  <si>
    <t>0.82921600344401</t>
  </si>
  <si>
    <t>40.9083710595598</t>
  </si>
  <si>
    <t>6.12874179128901</t>
  </si>
  <si>
    <t>4.69318025015868e-09</t>
  </si>
  <si>
    <t>3.4492702070032e-08</t>
  </si>
  <si>
    <t>8.22946623632938</t>
  </si>
  <si>
    <t>4.8857019420055e-09</t>
  </si>
  <si>
    <t>3.5852319720803e-08</t>
  </si>
  <si>
    <t>30.980075864447</t>
  </si>
  <si>
    <t>5.47455706852422e-09</t>
  </si>
  <si>
    <t>3.98663272765238e-08</t>
  </si>
  <si>
    <t>1.52865901740529</t>
  </si>
  <si>
    <t>38.3195911118261</t>
  </si>
  <si>
    <t>6.03987010370262</t>
  </si>
  <si>
    <t>7.48863807021402e-09</t>
  </si>
  <si>
    <t>5.31911093354128e-08</t>
  </si>
  <si>
    <t>52.8436471573882</t>
  </si>
  <si>
    <t>7.998352743939e-09</t>
  </si>
  <si>
    <t>5.66847543794784e-08</t>
  </si>
  <si>
    <t>0.272611353691413</t>
  </si>
  <si>
    <t>25.6296113202205</t>
  </si>
  <si>
    <t>6.01584772765218</t>
  </si>
  <si>
    <t>8.49046052170279e-09</t>
  </si>
  <si>
    <t>5.9772089038595e-08</t>
  </si>
  <si>
    <t>0.866157482276066</t>
  </si>
  <si>
    <t>36.7552236774649</t>
  </si>
  <si>
    <t>5.98745091061564</t>
  </si>
  <si>
    <t>9.84484435884792e-09</t>
  </si>
  <si>
    <t>6.83968946156283e-08</t>
  </si>
  <si>
    <t>17.6798987293107</t>
  </si>
  <si>
    <t>1.0598258243998e-08</t>
  </si>
  <si>
    <t>7.30451590261075e-08</t>
  </si>
  <si>
    <t>110.030837045709</t>
  </si>
  <si>
    <t>1.42027183777195e-08</t>
  </si>
  <si>
    <t>9.53353717743328e-08</t>
  </si>
  <si>
    <t>1.14194530314345</t>
  </si>
  <si>
    <t>41.4025027273988</t>
  </si>
  <si>
    <t>5.79875983088819</t>
  </si>
  <si>
    <t>2.60189145057077e-08</t>
  </si>
  <si>
    <t>1.65551209530304e-07</t>
  </si>
  <si>
    <t>1.47089945669966</t>
  </si>
  <si>
    <t>98.2149257906527</t>
  </si>
  <si>
    <t>5.73212503354503</t>
  </si>
  <si>
    <t>3.64939132498534e-08</t>
  </si>
  <si>
    <t>2.26452458439644e-07</t>
  </si>
  <si>
    <t>38.4015054802122</t>
  </si>
  <si>
    <t>3.94596713611567e-08</t>
  </si>
  <si>
    <t>2.43270789459559e-07</t>
  </si>
  <si>
    <t>3.11006464070444</t>
  </si>
  <si>
    <t>69.5112548114242</t>
  </si>
  <si>
    <t>5.70154648331179</t>
  </si>
  <si>
    <t>4.25863104500962e-08</t>
  </si>
  <si>
    <t>2.61094026094425e-07</t>
  </si>
  <si>
    <t>122.328994545139</t>
  </si>
  <si>
    <t>6.7253834619408e-08</t>
  </si>
  <si>
    <t>3.93968496156126e-07</t>
  </si>
  <si>
    <t>1.22577221727207</t>
  </si>
  <si>
    <t>32.9233503957176</t>
  </si>
  <si>
    <t>5.58456289209965</t>
  </si>
  <si>
    <t>7.64832310959998e-08</t>
  </si>
  <si>
    <t>4.44480034282732e-07</t>
  </si>
  <si>
    <t>0.50051654761246</t>
  </si>
  <si>
    <t>27.8929317286334</t>
  </si>
  <si>
    <t>5.56982919921533</t>
  </si>
  <si>
    <t>8.22892221379702e-08</t>
  </si>
  <si>
    <t>4.75033236887373e-07</t>
  </si>
  <si>
    <t>0.730332506799222</t>
  </si>
  <si>
    <t>32.1379081952473</t>
  </si>
  <si>
    <t>5.56714964613435</t>
  </si>
  <si>
    <t>8.33903843126587e-08</t>
  </si>
  <si>
    <t>4.80516279841545e-07</t>
  </si>
  <si>
    <t>31.625177592757</t>
  </si>
  <si>
    <t>9.25279081444904e-08</t>
  </si>
  <si>
    <t>5.29697989673699e-07</t>
  </si>
  <si>
    <t>11.7689217646348</t>
  </si>
  <si>
    <t>9.89978074958898e-08</t>
  </si>
  <si>
    <t>5.627853049203e-07</t>
  </si>
  <si>
    <t>19.6443031176528</t>
  </si>
  <si>
    <t>1.26823260488717e-07</t>
  </si>
  <si>
    <t>7.10583268326488e-07</t>
  </si>
  <si>
    <t>0.798318912831242</t>
  </si>
  <si>
    <t>29.2133641348422</t>
  </si>
  <si>
    <t>5.47191664962512</t>
  </si>
  <si>
    <t>1.33373880414656e-07</t>
  </si>
  <si>
    <t>7.45094551876595e-07</t>
  </si>
  <si>
    <t>0.596658349519799</t>
  </si>
  <si>
    <t>39.3184334570895</t>
  </si>
  <si>
    <t>5.46733076774126</t>
  </si>
  <si>
    <t>1.3640547172446e-07</t>
  </si>
  <si>
    <t>7.61137737654062e-07</t>
  </si>
  <si>
    <t>27.9166941723874</t>
  </si>
  <si>
    <t>1.54860588459916e-07</t>
  </si>
  <si>
    <t>8.53121518265295e-07</t>
  </si>
  <si>
    <t>1.03764346831114</t>
  </si>
  <si>
    <t>25.7822983810017</t>
  </si>
  <si>
    <t>5.37347234674419</t>
  </si>
  <si>
    <t>2.15466194122304e-07</t>
  </si>
  <si>
    <t>1.15169219922275e-06</t>
  </si>
  <si>
    <t>1.66130927928208</t>
  </si>
  <si>
    <t>22.5348277617535</t>
  </si>
  <si>
    <t>5.33672004676929</t>
  </si>
  <si>
    <t>2.57324763222426e-07</t>
  </si>
  <si>
    <t>1.35490236025075e-06</t>
  </si>
  <si>
    <t>23.8946064299765</t>
  </si>
  <si>
    <t>3.26880368419087e-07</t>
  </si>
  <si>
    <t>1.6811746809891e-06</t>
  </si>
  <si>
    <t>12.1559180577481</t>
  </si>
  <si>
    <t>3.53235334260126e-07</t>
  </si>
  <si>
    <t>1.80115982806622e-06</t>
  </si>
  <si>
    <t>8.38492677768945</t>
  </si>
  <si>
    <t>4.50403877497864e-07</t>
  </si>
  <si>
    <t>2.26032504381831e-06</t>
  </si>
  <si>
    <t>61.0573138866598</t>
  </si>
  <si>
    <t>5.65528175926593e-07</t>
  </si>
  <si>
    <t>2.77805872908757e-06</t>
  </si>
  <si>
    <t>29.7608443158888</t>
  </si>
  <si>
    <t>5.74954790621262e-07</t>
  </si>
  <si>
    <t>2.82000225575052e-06</t>
  </si>
  <si>
    <t>0.383670541521095</t>
  </si>
  <si>
    <t>27.4516729204074</t>
  </si>
  <si>
    <t>5.16033891503656</t>
  </si>
  <si>
    <t>5.96206481522231e-07</t>
  </si>
  <si>
    <t>2.9122393520509e-06</t>
  </si>
  <si>
    <t>32.4169712160136</t>
  </si>
  <si>
    <t>6.05323608603894e-07</t>
  </si>
  <si>
    <t>2.95223111723097e-06</t>
  </si>
  <si>
    <t>1.42434174108057</t>
  </si>
  <si>
    <t>27.737966243704</t>
  </si>
  <si>
    <t>5.1345870113115</t>
  </si>
  <si>
    <t>6.7291223861376e-07</t>
  </si>
  <si>
    <t>3.25685420365654e-06</t>
  </si>
  <si>
    <t>2.23444508555633</t>
  </si>
  <si>
    <t>174.127220960383</t>
  </si>
  <si>
    <t>5.12338899852481</t>
  </si>
  <si>
    <t>7.09180769233187e-07</t>
  </si>
  <si>
    <t>3.42195887889873e-06</t>
  </si>
  <si>
    <t>0.535031163496321</t>
  </si>
  <si>
    <t>34.5454001692375</t>
  </si>
  <si>
    <t>5.11611865679551</t>
  </si>
  <si>
    <t>7.33736708480496e-07</t>
  </si>
  <si>
    <t>3.53328723370916e-06</t>
  </si>
  <si>
    <t>0.392669969317677</t>
  </si>
  <si>
    <t>19.5524974934606</t>
  </si>
  <si>
    <t>5.09776006784834</t>
  </si>
  <si>
    <t>7.99474066276062e-07</t>
  </si>
  <si>
    <t>3.82855227816968e-06</t>
  </si>
  <si>
    <t>22.4050618848603</t>
  </si>
  <si>
    <t>8.30359009585546e-07</t>
  </si>
  <si>
    <t>3.95656306468351e-06</t>
  </si>
  <si>
    <t>53.4728440634849</t>
  </si>
  <si>
    <t>9.17540458449191e-07</t>
  </si>
  <si>
    <t>4.34588407097392e-06</t>
  </si>
  <si>
    <t>29.4693439327368</t>
  </si>
  <si>
    <t>9.21535774442727e-07</t>
  </si>
  <si>
    <t>4.36263829600744e-06</t>
  </si>
  <si>
    <t>42.4369511720665</t>
  </si>
  <si>
    <t>9.28860060507456e-07</t>
  </si>
  <si>
    <t>4.39294542022518e-06</t>
  </si>
  <si>
    <t>0.718189262503312</t>
  </si>
  <si>
    <t>27.254068325754</t>
  </si>
  <si>
    <t>5.05917468549014</t>
  </si>
  <si>
    <t>9.5679101991037e-07</t>
  </si>
  <si>
    <t>4.51607257911114e-06</t>
  </si>
  <si>
    <t>17.7553666822323</t>
  </si>
  <si>
    <t>1.02418773285815e-06</t>
  </si>
  <si>
    <t>4.80797839106647e-06</t>
  </si>
  <si>
    <t>0.965208182021428</t>
  </si>
  <si>
    <t>41.8385086176252</t>
  </si>
  <si>
    <t>5.02297661761594</t>
  </si>
  <si>
    <t>1.13141627014127e-06</t>
  </si>
  <si>
    <t>5.26722383826763e-06</t>
  </si>
  <si>
    <t>29.1519777774069</t>
  </si>
  <si>
    <t>1.99068324075616e-06</t>
  </si>
  <si>
    <t>8.8604008729918e-06</t>
  </si>
  <si>
    <t>241.555030891813</t>
  </si>
  <si>
    <t>2.27725897038514e-06</t>
  </si>
  <si>
    <t>1.00327898672148e-05</t>
  </si>
  <si>
    <t>297.36474457728</t>
  </si>
  <si>
    <t>2.47086984091306e-06</t>
  </si>
  <si>
    <t>1.08256831806334e-05</t>
  </si>
  <si>
    <t>0.599578559131785</t>
  </si>
  <si>
    <t>98.9270168751323</t>
  </si>
  <si>
    <t>4.83752150630324</t>
  </si>
  <si>
    <t>2.63498924307649e-06</t>
  </si>
  <si>
    <t>1.14761191313688e-05</t>
  </si>
  <si>
    <t>2.57501844682245</t>
  </si>
  <si>
    <t>77.4052134501245</t>
  </si>
  <si>
    <t>4.82418154095187</t>
  </si>
  <si>
    <t>2.79773973585331e-06</t>
  </si>
  <si>
    <t>1.21294815584901e-05</t>
  </si>
  <si>
    <t>0.331353218607806</t>
  </si>
  <si>
    <t>18.3235570466534</t>
  </si>
  <si>
    <t>4.80303723509649</t>
  </si>
  <si>
    <t>3.07579520495615e-06</t>
  </si>
  <si>
    <t>1.32206450032524e-05</t>
  </si>
  <si>
    <t>109.75156085809</t>
  </si>
  <si>
    <t>4.11265735249985e-06</t>
  </si>
  <si>
    <t>1.72340788748619e-05</t>
  </si>
  <si>
    <t>0.242538375641401</t>
  </si>
  <si>
    <t>7.65590799911769</t>
  </si>
  <si>
    <t>4.73156573971983</t>
  </si>
  <si>
    <t>4.22752415821365e-06</t>
  </si>
  <si>
    <t>1.7637830752074e-05</t>
  </si>
  <si>
    <t>0.114453189223571</t>
  </si>
  <si>
    <t>8.95051356430739</t>
  </si>
  <si>
    <t>4.69188090141359</t>
  </si>
  <si>
    <t>5.03657371872006e-06</t>
  </si>
  <si>
    <t>2.07057009034566e-05</t>
  </si>
  <si>
    <t>43.2725110984419</t>
  </si>
  <si>
    <t>6.56407973900165e-06</t>
  </si>
  <si>
    <t>2.64703046206565e-05</t>
  </si>
  <si>
    <t>0.157737576229618</t>
  </si>
  <si>
    <t>15.2416294898296</t>
  </si>
  <si>
    <t>4.58044229021904</t>
  </si>
  <si>
    <t>8.18828063885362e-06</t>
  </si>
  <si>
    <t>3.24431668407158e-05</t>
  </si>
  <si>
    <t>42.0987543267922</t>
  </si>
  <si>
    <t>9.08074138606261e-06</t>
  </si>
  <si>
    <t>3.55796222551404e-05</t>
  </si>
  <si>
    <t>71.6905108326841</t>
  </si>
  <si>
    <t>9.35594503845652e-06</t>
  </si>
  <si>
    <t>3.65976905508412e-05</t>
  </si>
  <si>
    <t>152.947208736172</t>
  </si>
  <si>
    <t>9.74514039089958e-06</t>
  </si>
  <si>
    <t>3.80264081209826e-05</t>
  </si>
  <si>
    <t>0.700410456560469</t>
  </si>
  <si>
    <t>34.3910438990141</t>
  </si>
  <si>
    <t>4.51997845295034</t>
  </si>
  <si>
    <t>1.06207129765609e-05</t>
  </si>
  <si>
    <t>4.12234275068224e-05</t>
  </si>
  <si>
    <t>5.38532912189476</t>
  </si>
  <si>
    <t>145.855685322827</t>
  </si>
  <si>
    <t>4.46475668584582</t>
  </si>
  <si>
    <t>1.34387030074512e-05</t>
  </si>
  <si>
    <t>5.08556401056705e-05</t>
  </si>
  <si>
    <t>25.7284787115339</t>
  </si>
  <si>
    <t>1.43602774584366e-05</t>
  </si>
  <si>
    <t>5.4170947640241e-05</t>
  </si>
  <si>
    <t>0.347713679044784</t>
  </si>
  <si>
    <t>19.3737614924507</t>
  </si>
  <si>
    <t>4.41017947812048</t>
  </si>
  <si>
    <t>1.69222382274965e-05</t>
  </si>
  <si>
    <t>6.32343346868983e-05</t>
  </si>
  <si>
    <t>0.583485773306379</t>
  </si>
  <si>
    <t>33.9132080792806</t>
  </si>
  <si>
    <t>4.36221078971514</t>
  </si>
  <si>
    <t>2.06864343524955e-05</t>
  </si>
  <si>
    <t>7.59299758025124e-05</t>
  </si>
  <si>
    <t>0.524909465860603</t>
  </si>
  <si>
    <t>16.1781221382327</t>
  </si>
  <si>
    <t>4.3509497860641</t>
  </si>
  <si>
    <t>2.16800667245683e-05</t>
  </si>
  <si>
    <t>7.9198575668967e-05</t>
  </si>
  <si>
    <t>44.542501489148</t>
  </si>
  <si>
    <t>2.24043092959079e-05</t>
  </si>
  <si>
    <t>8.15753234111326e-05</t>
  </si>
  <si>
    <t>0.333703208834503</t>
  </si>
  <si>
    <t>11.6714876671898</t>
  </si>
  <si>
    <t>4.33899058710004</t>
  </si>
  <si>
    <t>2.27853713000255e-05</t>
  </si>
  <si>
    <t>8.28361303941768e-05</t>
  </si>
  <si>
    <t>29.9827280485064</t>
  </si>
  <si>
    <t>2.37026105210168e-05</t>
  </si>
  <si>
    <t>8.59411363580833e-05</t>
  </si>
  <si>
    <t>0.218414777169201</t>
  </si>
  <si>
    <t>12.6700246403173</t>
  </si>
  <si>
    <t>4.32857037215692</t>
  </si>
  <si>
    <t>2.379231030563e-05</t>
  </si>
  <si>
    <t>8.62007438802304e-05</t>
  </si>
  <si>
    <t>0.853516414592917</t>
  </si>
  <si>
    <t>76.0678712443155</t>
  </si>
  <si>
    <t>4.31309009830203</t>
  </si>
  <si>
    <t>2.53673466273922e-05</t>
  </si>
  <si>
    <t>9.15242335704209e-05</t>
  </si>
  <si>
    <t>0.17517018133292</t>
  </si>
  <si>
    <t>9.17207768163507</t>
  </si>
  <si>
    <t>4.28359410348274</t>
  </si>
  <si>
    <t>2.86492293708846e-05</t>
  </si>
  <si>
    <t>0.000102318676324588</t>
  </si>
  <si>
    <t>0.507363388890909</t>
  </si>
  <si>
    <t>32.781635267454</t>
  </si>
  <si>
    <t>4.27297050558683</t>
  </si>
  <si>
    <t>2.99279895838168e-05</t>
  </si>
  <si>
    <t>0.000106526196108317</t>
  </si>
  <si>
    <t>0.801069187545167</t>
  </si>
  <si>
    <t>23.2574542775797</t>
  </si>
  <si>
    <t>4.24335954611308</t>
  </si>
  <si>
    <t>3.37871881310735e-05</t>
  </si>
  <si>
    <t>0.000119046479841327</t>
  </si>
  <si>
    <t>51.6667609712409</t>
  </si>
  <si>
    <t>3.53932286083343e-05</t>
  </si>
  <si>
    <t>0.000124352822757058</t>
  </si>
  <si>
    <t>0.333152418082157</t>
  </si>
  <si>
    <t>29.9315703202284</t>
  </si>
  <si>
    <t>4.19045677227709</t>
  </si>
  <si>
    <t>4.18966408607243e-05</t>
  </si>
  <si>
    <t>0.000144693801377229</t>
  </si>
  <si>
    <t>24.1710543957616</t>
  </si>
  <si>
    <t>4.60695664703304e-05</t>
  </si>
  <si>
    <t>0.000157789507597949</t>
  </si>
  <si>
    <t>0.347500629366035</t>
  </si>
  <si>
    <t>22.1187072498736</t>
  </si>
  <si>
    <t>4.15187420815876</t>
  </si>
  <si>
    <t>4.89512367154284e-05</t>
  </si>
  <si>
    <t>0.000167025641758682</t>
  </si>
  <si>
    <t>9.91861974102131</t>
  </si>
  <si>
    <t>5.02271275644546e-05</t>
  </si>
  <si>
    <t>0.000170800924688122</t>
  </si>
  <si>
    <t>0.938580211433489</t>
  </si>
  <si>
    <t>33.5833267138131</t>
  </si>
  <si>
    <t>4.11005682760976</t>
  </si>
  <si>
    <t>5.78742342532892e-05</t>
  </si>
  <si>
    <t>0.000194308100550786</t>
  </si>
  <si>
    <t>16.655282852322</t>
  </si>
  <si>
    <t>6.09177208660056e-05</t>
  </si>
  <si>
    <t>0.000203522024289268</t>
  </si>
  <si>
    <t>0.402755136800739</t>
  </si>
  <si>
    <t>23.9562477767895</t>
  </si>
  <si>
    <t>4.09040888350722</t>
  </si>
  <si>
    <t>6.25839246005947e-05</t>
  </si>
  <si>
    <t>0.000208430727909323</t>
  </si>
  <si>
    <t>10.4193893337997</t>
  </si>
  <si>
    <t>8.82734858040992e-05</t>
  </si>
  <si>
    <t>0.000286182761158627</t>
  </si>
  <si>
    <t>0.750848390765405</t>
  </si>
  <si>
    <t>28.787371000571</t>
  </si>
  <si>
    <t>3.98623091426979</t>
  </si>
  <si>
    <t>9.43126218291955e-05</t>
  </si>
  <si>
    <t>0.00030389977094827</t>
  </si>
  <si>
    <t>0.336643095893002</t>
  </si>
  <si>
    <t>32.4439286074507</t>
  </si>
  <si>
    <t>3.98030930950394</t>
  </si>
  <si>
    <t>9.65138369487261e-05</t>
  </si>
  <si>
    <t>0.000310572397613722</t>
  </si>
  <si>
    <t>0.158600118720959</t>
  </si>
  <si>
    <t>7.30773435394189</t>
  </si>
  <si>
    <t>3.9791881077972</t>
  </si>
  <si>
    <t>9.69360830514046e-05</t>
  </si>
  <si>
    <t>0.0003118257990762</t>
  </si>
  <si>
    <t>15.9773116560558</t>
  </si>
  <si>
    <t>0.000100973150975428</t>
  </si>
  <si>
    <t>0.000323219480765874</t>
  </si>
  <si>
    <t>1.54743763884053</t>
  </si>
  <si>
    <t>32.5492528087563</t>
  </si>
  <si>
    <t>3.96698674867809</t>
  </si>
  <si>
    <t>0.000101646207558877</t>
  </si>
  <si>
    <t>0.000325189934239204</t>
  </si>
  <si>
    <t>0.199390399725315</t>
  </si>
  <si>
    <t>10.1948268436144</t>
  </si>
  <si>
    <t>3.91038160915509</t>
  </si>
  <si>
    <t>0.000126491206726053</t>
  </si>
  <si>
    <t>0.000395934519903272</t>
  </si>
  <si>
    <t>0.168345223131771</t>
  </si>
  <si>
    <t>13.5416982032487</t>
  </si>
  <si>
    <t>3.90225916724647</t>
  </si>
  <si>
    <t>0.000130497756757675</t>
  </si>
  <si>
    <t>0.000407137613205653</t>
  </si>
  <si>
    <t>0.773664933913452</t>
  </si>
  <si>
    <t>43.3434564241034</t>
  </si>
  <si>
    <t>3.87015733002446</t>
  </si>
  <si>
    <t>0.000147542926698579</t>
  </si>
  <si>
    <t>0.000454804652687368</t>
  </si>
  <si>
    <t>0.162232735784401</t>
  </si>
  <si>
    <t>7.52086209829136</t>
  </si>
  <si>
    <t>3.86602170382362</t>
  </si>
  <si>
    <t>0.000149886550914226</t>
  </si>
  <si>
    <t>0.000461282519372537</t>
  </si>
  <si>
    <t>47.190021930591</t>
  </si>
  <si>
    <t>0.000156729337892095</t>
  </si>
  <si>
    <t>0.000480788065514398</t>
  </si>
  <si>
    <t>8.25924421970148</t>
  </si>
  <si>
    <t>0.000169585814677669</t>
  </si>
  <si>
    <t>0.000516566960282955</t>
  </si>
  <si>
    <t>13.827835400686</t>
  </si>
  <si>
    <t>0.000172811140528525</t>
  </si>
  <si>
    <t>0.000525048202084275</t>
  </si>
  <si>
    <t>1.35147536951293</t>
  </si>
  <si>
    <t>87.2242657122317</t>
  </si>
  <si>
    <t>3.81941988682309</t>
  </si>
  <si>
    <t>0.000178855720745975</t>
  </si>
  <si>
    <t>0.000541857741763807</t>
  </si>
  <si>
    <t>1.21981030548665</t>
  </si>
  <si>
    <t>38.2298739069725</t>
  </si>
  <si>
    <t>3.79308917463218</t>
  </si>
  <si>
    <t>0.000197492114336807</t>
  </si>
  <si>
    <t>0.00059247634301042</t>
  </si>
  <si>
    <t>0.733438923868377</t>
  </si>
  <si>
    <t>15.5285785703412</t>
  </si>
  <si>
    <t>3.78835651030231</t>
  </si>
  <si>
    <t>0.000201030989317807</t>
  </si>
  <si>
    <t>0.000601766239236994</t>
  </si>
  <si>
    <t>36.8810778324411</t>
  </si>
  <si>
    <t>0.000226405428267532</t>
  </si>
  <si>
    <t>0.000670140368007535</t>
  </si>
  <si>
    <t>21.850524678035</t>
  </si>
  <si>
    <t>0.000314780167300272</t>
  </si>
  <si>
    <t>0.0009047317723401</t>
  </si>
  <si>
    <t>20.7760001728351</t>
  </si>
  <si>
    <t>0.000333936574086678</t>
  </si>
  <si>
    <t>0.00095317526765826</t>
  </si>
  <si>
    <t>28.6717921758554</t>
  </si>
  <si>
    <t>0.00036473985263189</t>
  </si>
  <si>
    <t>0.0010342801715745</t>
  </si>
  <si>
    <t>0.0858400294000843</t>
  </si>
  <si>
    <t>7.35374454059251</t>
  </si>
  <si>
    <t>3.60237578772791</t>
  </si>
  <si>
    <t>0.00039861151291421</t>
  </si>
  <si>
    <t>0.00112032300398579</t>
  </si>
  <si>
    <t>0.31365484869438</t>
  </si>
  <si>
    <t>17.6956150467068</t>
  </si>
  <si>
    <t>3.57536715439414</t>
  </si>
  <si>
    <t>0.000439311067722535</t>
  </si>
  <si>
    <t>0.00122415071430342</t>
  </si>
  <si>
    <t>9.67638485849833</t>
  </si>
  <si>
    <t>0.000448831486895664</t>
  </si>
  <si>
    <t>0.00124821019348356</t>
  </si>
  <si>
    <t>0.300630867807492</t>
  </si>
  <si>
    <t>16.0087140399411</t>
  </si>
  <si>
    <t>3.56912195137214</t>
  </si>
  <si>
    <t>0.000449263017982543</t>
  </si>
  <si>
    <t>0.00124904560603728</t>
  </si>
  <si>
    <t>0.321240303888281</t>
  </si>
  <si>
    <t>32.7994454812613</t>
  </si>
  <si>
    <t>3.49594632780748</t>
  </si>
  <si>
    <t>0.000582802541041829</t>
  </si>
  <si>
    <t>0.00158605548669241</t>
  </si>
  <si>
    <t>36.1104652308565</t>
  </si>
  <si>
    <t>0.000611114736965283</t>
  </si>
  <si>
    <t>0.00165742251412139</t>
  </si>
  <si>
    <t>0.583550270570775</t>
  </si>
  <si>
    <t>37.8965045587062</t>
  </si>
  <si>
    <t>3.46463943199223</t>
  </si>
  <si>
    <t>0.000650621137696754</t>
  </si>
  <si>
    <t>0.00175606867003729</t>
  </si>
  <si>
    <t>27.6695246032746</t>
  </si>
  <si>
    <t>0.000742477927552984</t>
  </si>
  <si>
    <t>0.00198209144056675</t>
  </si>
  <si>
    <t>14.1831792947493</t>
  </si>
  <si>
    <t>0.00076427543005007</t>
  </si>
  <si>
    <t>0.00203628628565788</t>
  </si>
  <si>
    <t>0.169497357308428</t>
  </si>
  <si>
    <t>15.299218911898</t>
  </si>
  <si>
    <t>3.37155486327417</t>
  </si>
  <si>
    <t>0.000898512883195219</t>
  </si>
  <si>
    <t>0.00236548789730085</t>
  </si>
  <si>
    <t>0.357810189441661</t>
  </si>
  <si>
    <t>31.2000618819717</t>
  </si>
  <si>
    <t>3.36296506214771</t>
  </si>
  <si>
    <t>0.000925367321524873</t>
  </si>
  <si>
    <t>0.00242948072748916</t>
  </si>
  <si>
    <t>88.5969061314063</t>
  </si>
  <si>
    <t>0.000936075890853102</t>
  </si>
  <si>
    <t>0.00245420392523418</t>
  </si>
  <si>
    <t>35.7308297737301</t>
  </si>
  <si>
    <t>0.00110634066024028</t>
  </si>
  <si>
    <t>0.00285967294132664</t>
  </si>
  <si>
    <t>0.224580857278244</t>
  </si>
  <si>
    <t>23.6232059755419</t>
  </si>
  <si>
    <t>3.30281040514971</t>
  </si>
  <si>
    <t>0.00113548442635109</t>
  </si>
  <si>
    <t>0.0029254771871772</t>
  </si>
  <si>
    <t>106.695208316281</t>
  </si>
  <si>
    <t>0.0011409897084527</t>
  </si>
  <si>
    <t>0.00293727756027351</t>
  </si>
  <si>
    <t>52.6324984478694</t>
  </si>
  <si>
    <t>0.00132145759822293</t>
  </si>
  <si>
    <t>0.00336188130958158</t>
  </si>
  <si>
    <t>0.542253593042027</t>
  </si>
  <si>
    <t>27.7067744171355</t>
  </si>
  <si>
    <t>3.24183651385618</t>
  </si>
  <si>
    <t>0.00139316647212554</t>
  </si>
  <si>
    <t>0.00352641792372994</t>
  </si>
  <si>
    <t>26.3609190513576</t>
  </si>
  <si>
    <t>0.0018204852809173</t>
  </si>
  <si>
    <t>0.00448993327310651</t>
  </si>
  <si>
    <t>22.5960311622017</t>
  </si>
  <si>
    <t>0.00183858893866533</t>
  </si>
  <si>
    <t>0.00452754902812494</t>
  </si>
  <si>
    <t>0.0833766296206715</t>
  </si>
  <si>
    <t>8.54102796947942</t>
  </si>
  <si>
    <t>3.15714428690222</t>
  </si>
  <si>
    <t>0.00184191047485152</t>
  </si>
  <si>
    <t>0.00453455602816251</t>
  </si>
  <si>
    <t>40.7467232935449</t>
  </si>
  <si>
    <t>0.00200458705982457</t>
  </si>
  <si>
    <t>0.00488954974259386</t>
  </si>
  <si>
    <t>45.3347729145113</t>
  </si>
  <si>
    <t>0.00219578641397163</t>
  </si>
  <si>
    <t>0.00531083267416837</t>
  </si>
  <si>
    <t>0.121227385046888</t>
  </si>
  <si>
    <t>10.9948021257245</t>
  </si>
  <si>
    <t>3.08834094707831</t>
  </si>
  <si>
    <t>0.00230128825637352</t>
  </si>
  <si>
    <t>0.00554487771445629</t>
  </si>
  <si>
    <t>0.157681610776029</t>
  </si>
  <si>
    <t>9.82202322931784</t>
  </si>
  <si>
    <t>0.00261624510039509</t>
  </si>
  <si>
    <t>0.00619585643492372</t>
  </si>
  <si>
    <t>16.7615844979017</t>
  </si>
  <si>
    <t>0.00352439069288226</t>
  </si>
  <si>
    <t>0.00811649452362272</t>
  </si>
  <si>
    <t>8.56394567923697</t>
  </si>
  <si>
    <t>0.00365551645618489</t>
  </si>
  <si>
    <t>0.00837594280614893</t>
  </si>
  <si>
    <t>29.6216243126842</t>
  </si>
  <si>
    <t>0.00438133581785615</t>
  </si>
  <si>
    <t>0.00984482747465907</t>
  </si>
  <si>
    <t>62.0843059699222</t>
  </si>
  <si>
    <t>0.00446464793193831</t>
  </si>
  <si>
    <t>0.0100107748473899</t>
  </si>
  <si>
    <t>0.11236365165021</t>
  </si>
  <si>
    <t>16.5823098983205</t>
  </si>
  <si>
    <t>2.86997708648742</t>
  </si>
  <si>
    <t>0.00455022494380899</t>
  </si>
  <si>
    <t>0.0101858736991259</t>
  </si>
  <si>
    <t>0.280897383479346</t>
  </si>
  <si>
    <t>22.8382221871531</t>
  </si>
  <si>
    <t>2.86475111715958</t>
  </si>
  <si>
    <t>0.00462290616643662</t>
  </si>
  <si>
    <t>0.0103305568703216</t>
  </si>
  <si>
    <t>21.1226491572048</t>
  </si>
  <si>
    <t>0.00536524605441181</t>
  </si>
  <si>
    <t>0.0118023022328574</t>
  </si>
  <si>
    <t>0.577160107720218</t>
  </si>
  <si>
    <t>35.7307952044778</t>
  </si>
  <si>
    <t>2.77761206572493</t>
  </si>
  <si>
    <t>0.00600154350605768</t>
  </si>
  <si>
    <t>0.0130393936804743</t>
  </si>
  <si>
    <t>0.516953166039944</t>
  </si>
  <si>
    <t>24.3578801912892</t>
  </si>
  <si>
    <t>2.7712135214334</t>
  </si>
  <si>
    <t>0.00611619247741969</t>
  </si>
  <si>
    <t>0.0132673043378325</t>
  </si>
  <si>
    <t>19.4435129940897</t>
  </si>
  <si>
    <t>0.00639064530412467</t>
  </si>
  <si>
    <t>0.0137810496992953</t>
  </si>
  <si>
    <t>0.281272244589282</t>
  </si>
  <si>
    <t>36.4511441172996</t>
  </si>
  <si>
    <t>2.73081376396935</t>
  </si>
  <si>
    <t>0.00688712589764869</t>
  </si>
  <si>
    <t>0.0147283058318599</t>
  </si>
  <si>
    <t>0.434421521161383</t>
  </si>
  <si>
    <t>40.3597376612849</t>
  </si>
  <si>
    <t>2.72526890493099</t>
  </si>
  <si>
    <t>0.00699953895771724</t>
  </si>
  <si>
    <t>0.0149351721712045</t>
  </si>
  <si>
    <t>0.546503750757537</t>
  </si>
  <si>
    <t>45.2548980633111</t>
  </si>
  <si>
    <t>2.72265000548305</t>
  </si>
  <si>
    <t>0.00705320800467171</t>
  </si>
  <si>
    <t>0.0150441095944996</t>
  </si>
  <si>
    <t>0.377592387992756</t>
  </si>
  <si>
    <t>46.1070471535603</t>
  </si>
  <si>
    <t>2.72229420474868</t>
  </si>
  <si>
    <t>0.00706052807675612</t>
  </si>
  <si>
    <t>0.0150551891495639</t>
  </si>
  <si>
    <t>124.442133318845</t>
  </si>
  <si>
    <t>0.00724967355942943</t>
  </si>
  <si>
    <t>0.015423976022686</t>
  </si>
  <si>
    <t>1.56948101436703</t>
  </si>
  <si>
    <t>92.3089008543214</t>
  </si>
  <si>
    <t>2.71271742668904</t>
  </si>
  <si>
    <t>0.00726015634074151</t>
  </si>
  <si>
    <t>0.0154428291973119</t>
  </si>
  <si>
    <t>0.202892620006327</t>
  </si>
  <si>
    <t>10.6741860629205</t>
  </si>
  <si>
    <t>2.71046018157725</t>
  </si>
  <si>
    <t>0.00730794573373363</t>
  </si>
  <si>
    <t>0.0155410098490317</t>
  </si>
  <si>
    <t>0.285161276158316</t>
  </si>
  <si>
    <t>28.9708671576847</t>
  </si>
  <si>
    <t>2.66076366624633</t>
  </si>
  <si>
    <t>0.00843476744398526</t>
  </si>
  <si>
    <t>0.0177275286637157</t>
  </si>
  <si>
    <t>0.20168682128735</t>
  </si>
  <si>
    <t>15.8767270304386</t>
  </si>
  <si>
    <t>2.6375797796068</t>
  </si>
  <si>
    <t>0.00901215200566004</t>
  </si>
  <si>
    <t>0.0187712109892657</t>
  </si>
  <si>
    <t>13.5791343371653</t>
  </si>
  <si>
    <t>0.0090294626758588</t>
  </si>
  <si>
    <t>0.0187990452431814</t>
  </si>
  <si>
    <t>33.2159973965978</t>
  </si>
  <si>
    <t>0.00960410735669689</t>
  </si>
  <si>
    <t>0.019843627456082</t>
  </si>
  <si>
    <t>0.37188509003105</t>
  </si>
  <si>
    <t>43.7781299681744</t>
  </si>
  <si>
    <t>2.61457405996474</t>
  </si>
  <si>
    <t>0.00962000746461787</t>
  </si>
  <si>
    <t>0.0198678601692292</t>
  </si>
  <si>
    <t>19.3849656877075</t>
  </si>
  <si>
    <t>0.00964665893930104</t>
  </si>
  <si>
    <t>0.0199142666659823</t>
  </si>
  <si>
    <t>0.0630956022379348</t>
  </si>
  <si>
    <t>8.41667944097017</t>
  </si>
  <si>
    <t>2.59208998322089</t>
  </si>
  <si>
    <t>0.0102494112430446</t>
  </si>
  <si>
    <t>0.0209947617397849</t>
  </si>
  <si>
    <t>0.621804247749182</t>
  </si>
  <si>
    <t>40.5141244849314</t>
  </si>
  <si>
    <t>2.58756141134917</t>
  </si>
  <si>
    <t>0.0103805622446394</t>
  </si>
  <si>
    <t>0.0212223342734901</t>
  </si>
  <si>
    <t>51.2588018901986</t>
  </si>
  <si>
    <t>0.0110088536354582</t>
  </si>
  <si>
    <t>0.0224058399311408</t>
  </si>
  <si>
    <t>71.7917633119175</t>
  </si>
  <si>
    <t>0.0111476939321514</t>
  </si>
  <si>
    <t>0.0226545305533906</t>
  </si>
  <si>
    <t>0.648779256638257</t>
  </si>
  <si>
    <t>48.2117830242411</t>
  </si>
  <si>
    <t>2.5059047908808</t>
  </si>
  <si>
    <t>0.013018003720306</t>
  </si>
  <si>
    <t>0.0259787314971536</t>
  </si>
  <si>
    <t>0.823048538148214</t>
  </si>
  <si>
    <t>91.8088904492444</t>
  </si>
  <si>
    <t>2.47919019207189</t>
  </si>
  <si>
    <t>0.0140022807304696</t>
  </si>
  <si>
    <t>0.0277222456781799</t>
  </si>
  <si>
    <t>26.3105788445725</t>
  </si>
  <si>
    <t>0.0147478620676849</t>
  </si>
  <si>
    <t>0.0289994604035298</t>
  </si>
  <si>
    <t>0.38169129464201</t>
  </si>
  <si>
    <t>24.1885106756555</t>
  </si>
  <si>
    <t>2.45619219808877</t>
  </si>
  <si>
    <t>0.0149020666270196</t>
  </si>
  <si>
    <t>0.0292664298190436</t>
  </si>
  <si>
    <t>0.352300333872691</t>
  </si>
  <si>
    <t>43.2433035969482</t>
  </si>
  <si>
    <t>2.43293611753319</t>
  </si>
  <si>
    <t>0.0158637839544884</t>
  </si>
  <si>
    <t>0.0309699819976433</t>
  </si>
  <si>
    <t>0.130150130024543</t>
  </si>
  <si>
    <t>30.0311680999509</t>
  </si>
  <si>
    <t>2.42499185765822</t>
  </si>
  <si>
    <t>0.0162046887982184</t>
  </si>
  <si>
    <t>0.0315385494080569</t>
  </si>
  <si>
    <t>0.149043609872731</t>
  </si>
  <si>
    <t>21.0695415240709</t>
  </si>
  <si>
    <t>2.38326981720509</t>
  </si>
  <si>
    <t>0.0181037058300199</t>
  </si>
  <si>
    <t>0.0348499996020492</t>
  </si>
  <si>
    <t>20.7398759139171</t>
  </si>
  <si>
    <t>0.0194845720625578</t>
  </si>
  <si>
    <t>0.0371478280416058</t>
  </si>
  <si>
    <t>0.16803633670953</t>
  </si>
  <si>
    <t>23.6994682092793</t>
  </si>
  <si>
    <t>2.26157977423566</t>
  </si>
  <si>
    <t>0.024808430103869</t>
  </si>
  <si>
    <t>0.0459907155973827</t>
  </si>
  <si>
    <t>0.092510595326651</t>
  </si>
  <si>
    <t>12.5486073778035</t>
  </si>
  <si>
    <t>2.25395023483815</t>
  </si>
  <si>
    <t>0.0252931181276023</t>
  </si>
  <si>
    <t>0.0467527557084051</t>
  </si>
  <si>
    <t>0.149838876210765</t>
  </si>
  <si>
    <t>44.3802244354663</t>
  </si>
  <si>
    <t>2.2293289253254</t>
  </si>
  <si>
    <t>0.026914010357545</t>
  </si>
  <si>
    <t>0.0493846944048577</t>
  </si>
  <si>
    <t>Type of machine learning</t>
  </si>
  <si>
    <t>LASSO</t>
  </si>
  <si>
    <t>SVW-RFE</t>
  </si>
  <si>
    <t>mRNA</t>
  </si>
  <si>
    <t>miRNA</t>
  </si>
  <si>
    <t>LcRNA</t>
  </si>
  <si>
    <t>hsa-miR-10400-5p</t>
  </si>
  <si>
    <t>ENST00000608477.1</t>
  </si>
  <si>
    <t>ENST00000592217.2</t>
  </si>
  <si>
    <t>ENST00000709843.1</t>
  </si>
  <si>
    <t>ENST00000666130.1</t>
  </si>
  <si>
    <t>ENST00000499809.1</t>
  </si>
  <si>
    <t>ENST00000657395.1</t>
  </si>
  <si>
    <t>ENST00000430651.2</t>
  </si>
  <si>
    <t>ENST00000823580.1</t>
  </si>
  <si>
    <t>ENST00000435419.2</t>
  </si>
  <si>
    <t>ENST00000478808.5</t>
  </si>
  <si>
    <t>ENST00000435627.1</t>
  </si>
  <si>
    <t>ENST00000637449.1</t>
  </si>
  <si>
    <t>ENST00000727805.1</t>
  </si>
  <si>
    <t>ENST00000614441.1</t>
  </si>
  <si>
    <t>ENST00000548760.2</t>
  </si>
  <si>
    <t>ENST00000546421.2</t>
  </si>
  <si>
    <t>ENST00000685176.3</t>
  </si>
  <si>
    <t>ENST00000741506.1</t>
  </si>
  <si>
    <t>ENST00000741508.1</t>
  </si>
  <si>
    <t>ENST00000741509.1</t>
  </si>
  <si>
    <t>ENST00000741510.1</t>
  </si>
  <si>
    <t>ENST00000741511.1</t>
  </si>
  <si>
    <t>ENST00000741512.1</t>
  </si>
  <si>
    <t>ENST00000849478.1</t>
  </si>
  <si>
    <t>ENST00000849480.1</t>
  </si>
  <si>
    <t>ENST00000849481.1</t>
  </si>
  <si>
    <t>ENST00000560811.6</t>
  </si>
  <si>
    <t>ENST00000560405.6</t>
  </si>
  <si>
    <t>ENST00000837464.1</t>
  </si>
  <si>
    <t>ENST00000837465.1</t>
  </si>
  <si>
    <t>ENST00000837466.1</t>
  </si>
  <si>
    <t>ENST00000837468.1</t>
  </si>
  <si>
    <t>ENST00000837469.1</t>
  </si>
  <si>
    <t>ENST00000837471.1</t>
  </si>
  <si>
    <t>ENST00000837475.1</t>
  </si>
  <si>
    <t>ENST00000837476.1</t>
  </si>
  <si>
    <t>ENST00000630153.1</t>
  </si>
  <si>
    <t>ENST00000822090.1</t>
  </si>
  <si>
    <t>ENST00000625226.1</t>
  </si>
  <si>
    <t>ENST00000791492.1</t>
  </si>
  <si>
    <t>ENST00000610159.2</t>
  </si>
  <si>
    <t>ENST00000730552.1</t>
  </si>
  <si>
    <t>ENST00000687323.2</t>
  </si>
  <si>
    <t>ENST00000806331.1</t>
  </si>
  <si>
    <t>ENST00000602879.2</t>
  </si>
  <si>
    <t>ENST00000611923.1</t>
  </si>
  <si>
    <t>ENST00000362166.1</t>
  </si>
  <si>
    <t>ENST00000795991.1</t>
  </si>
  <si>
    <t>ENST00000608612.2</t>
  </si>
  <si>
    <t>ENST00000610134.1</t>
  </si>
  <si>
    <t>ENST00000506902.2</t>
  </si>
  <si>
    <t>ENST00000627412.2</t>
  </si>
  <si>
    <t>ENST00000625544.2</t>
  </si>
  <si>
    <t>ENST00000631262.2</t>
  </si>
  <si>
    <t>ENST00000650936.1</t>
  </si>
  <si>
    <t>ENST00000509958.2</t>
  </si>
  <si>
    <t>ENST00000772400.1</t>
  </si>
  <si>
    <t>ENST00000757780.1</t>
  </si>
  <si>
    <t>ENST00000591780.1</t>
  </si>
  <si>
    <t>ENST00000528056.5</t>
  </si>
  <si>
    <t>ENST00000381106.4</t>
  </si>
  <si>
    <t>ENST00000619056.2</t>
  </si>
  <si>
    <t>ENST00000567257.5</t>
  </si>
  <si>
    <t>ENST00000562739.6</t>
  </si>
  <si>
    <t>ENST00000623569.1</t>
  </si>
  <si>
    <t>ENST00000782602.1</t>
  </si>
  <si>
    <t>ENST00000782605.1</t>
  </si>
  <si>
    <t>ENST00000782608.1</t>
  </si>
  <si>
    <t>ENST00000782609.1</t>
  </si>
  <si>
    <t>ENST00000643862.2</t>
  </si>
  <si>
    <t>ENST00000720635.1</t>
  </si>
  <si>
    <t>ENST00000658547.1</t>
  </si>
  <si>
    <t>ENST00000806568.1</t>
  </si>
  <si>
    <t>ENST00000692862.2</t>
  </si>
  <si>
    <t>ENST00000445000.2</t>
  </si>
  <si>
    <t>hsa-miR-1207-5p</t>
  </si>
  <si>
    <t>ENST00000809912.1</t>
  </si>
  <si>
    <t>ENST00000809914.1</t>
  </si>
  <si>
    <t>ENST00000809915.1</t>
  </si>
  <si>
    <t>ENST00000830853.1</t>
  </si>
  <si>
    <t>ENST00000653001.1</t>
  </si>
  <si>
    <t>ENST00000665534.1</t>
  </si>
  <si>
    <t>ENST00000751559.1</t>
  </si>
  <si>
    <t>ENST00000751561.1</t>
  </si>
  <si>
    <t>ENST00000755111.1</t>
  </si>
  <si>
    <t>ENST00000848464.1</t>
  </si>
  <si>
    <t>ENST00000562459.1</t>
  </si>
  <si>
    <t>ENST00000612170.1</t>
  </si>
  <si>
    <t>ENST00000805484.1</t>
  </si>
  <si>
    <t>ENST00000681994.1</t>
  </si>
  <si>
    <t>ENST00000757925.1</t>
  </si>
  <si>
    <t>ENST00000757926.1</t>
  </si>
  <si>
    <t>ENST00000757927.1</t>
  </si>
  <si>
    <t>ENST00000757928.1</t>
  </si>
  <si>
    <t>ENST00000757929.1</t>
  </si>
  <si>
    <t>ENST00000590653.5</t>
  </si>
  <si>
    <t>ENST00000476432.5</t>
  </si>
  <si>
    <t>ENST00000830033.1</t>
  </si>
  <si>
    <t>ENST00000486209.6</t>
  </si>
  <si>
    <t>ENST00000571242.1</t>
  </si>
  <si>
    <t>ENST00000627590.1</t>
  </si>
  <si>
    <t>ENST00000638854.2</t>
  </si>
  <si>
    <t>ENST00000726335.1</t>
  </si>
  <si>
    <t>ENST00000701450.2</t>
  </si>
  <si>
    <t>ENST00000562507.5</t>
  </si>
  <si>
    <t>ENST00000546988.3</t>
  </si>
  <si>
    <t>ENST00000723093.1</t>
  </si>
  <si>
    <t>ENST00000668359.2</t>
  </si>
  <si>
    <t>ENST00000788669.1</t>
  </si>
  <si>
    <t>ENST00000788672.1</t>
  </si>
  <si>
    <t>ENST00000651462.1</t>
  </si>
  <si>
    <t>ENST00000660602.1</t>
  </si>
  <si>
    <t>ENST00000561598.2</t>
  </si>
  <si>
    <t>ENST00000576963.2</t>
  </si>
  <si>
    <t>ENST00000736266.1</t>
  </si>
  <si>
    <t>ENST00000444210.2</t>
  </si>
  <si>
    <t>ENST00000458392.1</t>
  </si>
  <si>
    <t>ENST00000666495.2</t>
  </si>
  <si>
    <t>ENST00000715962.1</t>
  </si>
  <si>
    <t>ENST00000723931.1</t>
  </si>
  <si>
    <t>ENST00000727318.1</t>
  </si>
  <si>
    <t>ENST00000727342.1</t>
  </si>
  <si>
    <t>ENST00000727347.1</t>
  </si>
  <si>
    <t>ENST00000719369.1</t>
  </si>
  <si>
    <t>ENST00000781380.1</t>
  </si>
  <si>
    <t>ENST00000719314.1</t>
  </si>
  <si>
    <t>ENST00000602529.2</t>
  </si>
  <si>
    <t>ENST00000791870.1</t>
  </si>
  <si>
    <t>ENST00000731530.1</t>
  </si>
  <si>
    <t>ENST00000691789.3</t>
  </si>
  <si>
    <t>ENST00000849482.1</t>
  </si>
  <si>
    <t>ENST00000383331.4</t>
  </si>
  <si>
    <t>ENST00000638546.2</t>
  </si>
  <si>
    <t>ENST00000424675.3</t>
  </si>
  <si>
    <t>ENST00000692501.2</t>
  </si>
  <si>
    <t>ENST00000415276.2</t>
  </si>
  <si>
    <t>ENST00000755331.1</t>
  </si>
  <si>
    <t>ENST00000755332.1</t>
  </si>
  <si>
    <t>ENST00000755333.1</t>
  </si>
  <si>
    <t>ENST00000701380.1</t>
  </si>
  <si>
    <t>ENST00000502156.1</t>
  </si>
  <si>
    <t>ENST00000658268.1</t>
  </si>
  <si>
    <t>ENST00000745091.1</t>
  </si>
  <si>
    <t>hsa-miR-1226-5p</t>
  </si>
  <si>
    <t>ENST00000418006.1</t>
  </si>
  <si>
    <t>ENST00000830138.1</t>
  </si>
  <si>
    <t>ENST00000602517.1</t>
  </si>
  <si>
    <t>ENST00000619425.3</t>
  </si>
  <si>
    <t>ENST00000623254.2</t>
  </si>
  <si>
    <t>ENST00000796158.1</t>
  </si>
  <si>
    <t>ENST00000687044.3</t>
  </si>
  <si>
    <t>ENST00000414046.3</t>
  </si>
  <si>
    <t>ENST00000779681.1</t>
  </si>
  <si>
    <t>hsa-miR-1249-5p</t>
  </si>
  <si>
    <t>ENST00000609755.1</t>
  </si>
  <si>
    <t>ENST00000567226.2</t>
  </si>
  <si>
    <t>ENST00000724215.1</t>
  </si>
  <si>
    <t>ENST00000724218.1</t>
  </si>
  <si>
    <t>ENST00000724219.1</t>
  </si>
  <si>
    <t>ENST00000724220.1</t>
  </si>
  <si>
    <t>ENST00000724221.1</t>
  </si>
  <si>
    <t>ENST00000724223.1</t>
  </si>
  <si>
    <t>ENST00000724232.1</t>
  </si>
  <si>
    <t>ENST00000839407.1</t>
  </si>
  <si>
    <t>ENST00000799678.1</t>
  </si>
  <si>
    <t>ENST00000781270.1</t>
  </si>
  <si>
    <t>ENST00000723790.1</t>
  </si>
  <si>
    <t>ENST00000787555.1</t>
  </si>
  <si>
    <t>ENST00000654686.2</t>
  </si>
  <si>
    <t>ENST00000445551.1</t>
  </si>
  <si>
    <t>ENST00000587790.5</t>
  </si>
  <si>
    <t>ENST00000720101.1</t>
  </si>
  <si>
    <t>ENST00000789360.1</t>
  </si>
  <si>
    <t>ENST00000787810.1</t>
  </si>
  <si>
    <t>ENST00000499504.9</t>
  </si>
  <si>
    <t>ENST00000790202.1</t>
  </si>
  <si>
    <t>ENST00000772598.1</t>
  </si>
  <si>
    <t>ENST00000772599.1</t>
  </si>
  <si>
    <t>ENST00000772600.1</t>
  </si>
  <si>
    <t>ENST00000772601.1</t>
  </si>
  <si>
    <t>ENST00000772602.1</t>
  </si>
  <si>
    <t>ENST00000772605.1</t>
  </si>
  <si>
    <t>ENST00000772606.1</t>
  </si>
  <si>
    <t>ENST00000845752.1</t>
  </si>
  <si>
    <t>ENST00000845753.1</t>
  </si>
  <si>
    <t>ENST00000537720.2</t>
  </si>
  <si>
    <t>ENST00000719530.1</t>
  </si>
  <si>
    <t>ENST00000719531.1</t>
  </si>
  <si>
    <t>ENST00000732941.1</t>
  </si>
  <si>
    <t>ENST00000725711.1</t>
  </si>
  <si>
    <t>ENST00000805881.1</t>
  </si>
  <si>
    <t>ENST00000725716.1</t>
  </si>
  <si>
    <t>ENST00000724257.1</t>
  </si>
  <si>
    <t>hsa-miR-330-5p</t>
  </si>
  <si>
    <t>ENST00000700895.1</t>
  </si>
  <si>
    <t>ENST00000711596.1</t>
  </si>
  <si>
    <t>ENST00000808640.1</t>
  </si>
  <si>
    <t>ENST00000660961.1</t>
  </si>
  <si>
    <t>ENST00000831317.1</t>
  </si>
  <si>
    <t>ENST00000623466.1</t>
  </si>
  <si>
    <t>ENST00000689679.1</t>
  </si>
  <si>
    <t>ENST00000693749.2</t>
  </si>
  <si>
    <t>ENST00000693267.2</t>
  </si>
  <si>
    <t>ENST00000702634.2</t>
  </si>
  <si>
    <t>ENST00000689630.1</t>
  </si>
  <si>
    <t>hsa-miR-3960</t>
  </si>
  <si>
    <t>ENST00000819694.1</t>
  </si>
  <si>
    <t>ENST00000812469.1</t>
  </si>
  <si>
    <t>ENST00000787877.1</t>
  </si>
  <si>
    <t>ENST00000609359.2</t>
  </si>
  <si>
    <t>ENST00000730551.1</t>
  </si>
  <si>
    <t>ENST00000797481.1</t>
  </si>
  <si>
    <t>ENST00000797482.1</t>
  </si>
  <si>
    <t>ENST00000552554.2</t>
  </si>
  <si>
    <t>ENST00000842781.1</t>
  </si>
  <si>
    <t>ENST00000842783.1</t>
  </si>
  <si>
    <t>ENST00000789653.1</t>
  </si>
  <si>
    <t>ENST00000693295.3</t>
  </si>
  <si>
    <t>ENST00000806869.1</t>
  </si>
  <si>
    <t>hsa-miR-4640-5p</t>
  </si>
  <si>
    <t>ENST00000723860.1</t>
  </si>
  <si>
    <t>ENST00000723861.1</t>
  </si>
  <si>
    <t>ENST00000723883.1</t>
  </si>
  <si>
    <t>ENST00000723885.1</t>
  </si>
  <si>
    <t>ENST00000723886.1</t>
  </si>
  <si>
    <t>ENST00000790720.1</t>
  </si>
  <si>
    <t>ENST00000629723.2</t>
  </si>
  <si>
    <t>ENST00000791491.1</t>
  </si>
  <si>
    <t>ENST00000791494.1</t>
  </si>
  <si>
    <t>ENST00000791495.1</t>
  </si>
  <si>
    <t>ENST00000787875.1</t>
  </si>
  <si>
    <t>ENST00000745249.1</t>
  </si>
  <si>
    <t>ENST00000745252.1</t>
  </si>
  <si>
    <t>ENST00000745258.1</t>
  </si>
  <si>
    <t>ENST00000745277.1</t>
  </si>
  <si>
    <t>ENST00000646480.1</t>
  </si>
  <si>
    <t>ENST00000786504.1</t>
  </si>
  <si>
    <t>ENST00000788801.1</t>
  </si>
  <si>
    <t>ENST00000737236.1</t>
  </si>
  <si>
    <t>ENST00000823012.1</t>
  </si>
  <si>
    <t>ENST00000787370.1</t>
  </si>
  <si>
    <t>ENST00000778364.1</t>
  </si>
  <si>
    <t>ENST00000778365.1</t>
  </si>
  <si>
    <t>ENST00000685044.2</t>
  </si>
  <si>
    <t>ENST00000701871.2</t>
  </si>
  <si>
    <t>ENST00000807871.1</t>
  </si>
  <si>
    <t>ENST00000515122.1</t>
  </si>
  <si>
    <t>ENST00000783433.1</t>
  </si>
  <si>
    <t>ENST00000622459.1</t>
  </si>
  <si>
    <t>ENST00000621381.1</t>
  </si>
  <si>
    <t>ENST00000741926.1</t>
  </si>
  <si>
    <t>ENST00000609017.1</t>
  </si>
  <si>
    <t>ENST00000337335.5</t>
  </si>
  <si>
    <t>ENST00000581011.5</t>
  </si>
  <si>
    <t>ENST00000717802.1</t>
  </si>
  <si>
    <t>ENST00000717806.1</t>
  </si>
  <si>
    <t>ENST00000776205.1</t>
  </si>
  <si>
    <t>ENST00000561900.1</t>
  </si>
  <si>
    <t>ENST00000824796.1</t>
  </si>
  <si>
    <t>ENST00000590478.2</t>
  </si>
  <si>
    <t>ENST00000755398.1</t>
  </si>
  <si>
    <t>ENST00000841739.1</t>
  </si>
  <si>
    <t>ENST00000791873.1</t>
  </si>
  <si>
    <t>ENST00000720293.1</t>
  </si>
  <si>
    <t>ENST00000720421.1</t>
  </si>
  <si>
    <t>ENST00000420905.1</t>
  </si>
  <si>
    <t>ENST00000776216.1</t>
  </si>
  <si>
    <t>ENST00000673752.1</t>
  </si>
  <si>
    <t>ENST00000719508.1</t>
  </si>
  <si>
    <t>ENST00000509204.1</t>
  </si>
  <si>
    <t>ENST00000646028.1</t>
  </si>
  <si>
    <t>ENST00000843493.1</t>
  </si>
  <si>
    <t>hsa-miR-4656</t>
  </si>
  <si>
    <t>ENST00000687500.2</t>
  </si>
  <si>
    <t>ENST00000629110.1</t>
  </si>
  <si>
    <t>ENST00000776196.1</t>
  </si>
  <si>
    <t>ENST00000776198.1</t>
  </si>
  <si>
    <t>ENST00000776199.1</t>
  </si>
  <si>
    <t>ENST00000776200.1</t>
  </si>
  <si>
    <t>ENST00000776201.1</t>
  </si>
  <si>
    <t>ENST00000776204.1</t>
  </si>
  <si>
    <t>ENST00000776206.1</t>
  </si>
  <si>
    <t>ENST00000776208.1</t>
  </si>
  <si>
    <t>ENST00000776210.1</t>
  </si>
  <si>
    <t>ENST00000776211.1</t>
  </si>
  <si>
    <t>ENST00000776212.1</t>
  </si>
  <si>
    <t>ENST00000776214.1</t>
  </si>
  <si>
    <t>ENST00000700880.2</t>
  </si>
  <si>
    <t>ENST00000627607.1</t>
  </si>
  <si>
    <t>ENST00000790605.1</t>
  </si>
  <si>
    <t>ENST00000850308.1</t>
  </si>
  <si>
    <t>ENST00000745288.1</t>
  </si>
  <si>
    <t>ENST00000580515.5</t>
  </si>
  <si>
    <t>ENST00000690694.2</t>
  </si>
  <si>
    <t>ENST00000615938.1</t>
  </si>
  <si>
    <t>ENST00000504300.3</t>
  </si>
  <si>
    <t>ENST00000785785.1</t>
  </si>
  <si>
    <t>ENST00000715356.1</t>
  </si>
  <si>
    <t>ENST00000587182.3</t>
  </si>
  <si>
    <t>ENST00000579914.2</t>
  </si>
  <si>
    <t>hsa-miR-4707-5p</t>
  </si>
  <si>
    <t>ENST00000770400.1</t>
  </si>
  <si>
    <t>ENST00000702550.2</t>
  </si>
  <si>
    <t>ENST00000723161.1</t>
  </si>
  <si>
    <t>ENST00000723162.1</t>
  </si>
  <si>
    <t>ENST00000723170.1</t>
  </si>
  <si>
    <t>ENST00000723171.1</t>
  </si>
  <si>
    <t>ENST00000723172.1</t>
  </si>
  <si>
    <t>ENST00000723177.1</t>
  </si>
  <si>
    <t>ENST00000723178.1</t>
  </si>
  <si>
    <t>ENST00000558838.1</t>
  </si>
  <si>
    <t>ENST00000788802.1</t>
  </si>
  <si>
    <t>ENST00000807599.1</t>
  </si>
  <si>
    <t>ENST00000830703.1</t>
  </si>
  <si>
    <t>ENST00000830704.1</t>
  </si>
  <si>
    <t>ENST00000635508.1</t>
  </si>
  <si>
    <t>ENST00000635302.1</t>
  </si>
  <si>
    <t>ENST00000806573.1</t>
  </si>
  <si>
    <t>ENST00000829748.1</t>
  </si>
  <si>
    <t>ENST00000829749.1</t>
  </si>
  <si>
    <t>ENST00000804495.1</t>
  </si>
  <si>
    <t>ENST00000820549.1</t>
  </si>
  <si>
    <t>ENST00000744094.1</t>
  </si>
  <si>
    <t>ENST00000610008.1</t>
  </si>
  <si>
    <t>ENST00000820186.1</t>
  </si>
  <si>
    <t>ENST00000820189.1</t>
  </si>
  <si>
    <t>hsa-miR-4726-5p</t>
  </si>
  <si>
    <t>ENST00000844376.1</t>
  </si>
  <si>
    <t>ENST00000728585.1</t>
  </si>
  <si>
    <t>ENST00000761930.1</t>
  </si>
  <si>
    <t>hsa-miR-4739</t>
  </si>
  <si>
    <t>ENST00000794711.1</t>
  </si>
  <si>
    <t>ENST00000794712.1</t>
  </si>
  <si>
    <t>ENST00000567327.1</t>
  </si>
  <si>
    <t>ENST00000604666.1</t>
  </si>
  <si>
    <t>ENST00000686309.2</t>
  </si>
  <si>
    <t>ENST00000701759.1</t>
  </si>
  <si>
    <t>ENST00000558388.6</t>
  </si>
  <si>
    <t>ENST00000701658.2</t>
  </si>
  <si>
    <t>ENST00000731453.1</t>
  </si>
  <si>
    <t>ENST00000731454.1</t>
  </si>
  <si>
    <t>ENST00000731459.1</t>
  </si>
  <si>
    <t>ENST00000440540.2</t>
  </si>
  <si>
    <t>ENST00000751361.1</t>
  </si>
  <si>
    <t>ENST00000847265.1</t>
  </si>
  <si>
    <t>ENST00000654627.2</t>
  </si>
  <si>
    <t>ENST00000665135.1</t>
  </si>
  <si>
    <t>ENST00000581947.6</t>
  </si>
  <si>
    <t>ENST00000577181.2</t>
  </si>
  <si>
    <t>ENST00000651708.2</t>
  </si>
  <si>
    <t>ENST00000701440.2</t>
  </si>
  <si>
    <t>ENST00000709695.1</t>
  </si>
  <si>
    <t>ENST00000842271.1</t>
  </si>
  <si>
    <t>ENST00000807872.1</t>
  </si>
  <si>
    <t>ENST00000658129.1</t>
  </si>
  <si>
    <t>ENST00000522481.3</t>
  </si>
  <si>
    <t>ENST00000450550.5</t>
  </si>
  <si>
    <t>ENST00000413185.4</t>
  </si>
  <si>
    <t>ENST00000819253.1</t>
  </si>
  <si>
    <t>ENST00000592936.1</t>
  </si>
  <si>
    <t>ENST00000729564.1</t>
  </si>
  <si>
    <t>ENST00000729569.1</t>
  </si>
  <si>
    <t>ENST00000806521.1</t>
  </si>
  <si>
    <t>ENST00000806520.1</t>
  </si>
  <si>
    <t>ENST00000687996.3</t>
  </si>
  <si>
    <t>ENST00000717046.1</t>
  </si>
  <si>
    <t>ENST00000805477.1</t>
  </si>
  <si>
    <t>ENST00000829755.1</t>
  </si>
  <si>
    <t>ENST00000829757.1</t>
  </si>
  <si>
    <t>ENST00000829762.1</t>
  </si>
  <si>
    <t>ENST00000829765.1</t>
  </si>
  <si>
    <t>ENST00000723462.1</t>
  </si>
  <si>
    <t>ENST00000400605.5</t>
  </si>
  <si>
    <t>ENST00000634978.1</t>
  </si>
  <si>
    <t>ENST00000634881.1</t>
  </si>
  <si>
    <t>ENST00000634430.1</t>
  </si>
  <si>
    <t>ENST00000635134.1</t>
  </si>
  <si>
    <t>ENST00000823420.1</t>
  </si>
  <si>
    <t>ENST00000823421.1</t>
  </si>
  <si>
    <t>ENST00000823574.1</t>
  </si>
  <si>
    <t>ENST00000823576.1</t>
  </si>
  <si>
    <t>ENST00000823581.1</t>
  </si>
  <si>
    <t>ENST00000823583.1</t>
  </si>
  <si>
    <t>ENST00000823584.1</t>
  </si>
  <si>
    <t>ENST00000823588.1</t>
  </si>
  <si>
    <t>ENST00000823590.1</t>
  </si>
  <si>
    <t>ENST00000354333.6</t>
  </si>
  <si>
    <t>ENST00000745523.1</t>
  </si>
  <si>
    <t>ENST00000479752.1</t>
  </si>
  <si>
    <t>ENST00000757546.1</t>
  </si>
  <si>
    <t>ENST00000806162.1</t>
  </si>
  <si>
    <t>ENST00000542535.6</t>
  </si>
  <si>
    <t>ENST00000537367.6</t>
  </si>
  <si>
    <t>ENST00000508925.7</t>
  </si>
  <si>
    <t>ENST00000780997.1</t>
  </si>
  <si>
    <t>ENST00000831978.1</t>
  </si>
  <si>
    <t>hsa-miR-4787-5p</t>
  </si>
  <si>
    <t>ENST00000805877.1</t>
  </si>
  <si>
    <t>ENST00000846348.1</t>
  </si>
  <si>
    <t>ENST00000578334.5</t>
  </si>
  <si>
    <t>ENST00000848486.1</t>
  </si>
  <si>
    <t>ENST00000657820.1</t>
  </si>
  <si>
    <t>ENST00000472613.3</t>
  </si>
  <si>
    <t>ENST00000581862.7</t>
  </si>
  <si>
    <t>ENST00000850072.1</t>
  </si>
  <si>
    <t>ENST00000794921.1</t>
  </si>
  <si>
    <t>ENST00000805100.1</t>
  </si>
  <si>
    <t>ENST00000455671.2</t>
  </si>
  <si>
    <t>hsa-miR-6510-5p</t>
  </si>
  <si>
    <t>ENST00000809061.1</t>
  </si>
  <si>
    <t>ENST00000575743.1</t>
  </si>
  <si>
    <t>hsa-miR-663a</t>
  </si>
  <si>
    <t>ENST00000744992.1</t>
  </si>
  <si>
    <t>ENST00000821089.1</t>
  </si>
  <si>
    <t>ENST00000727302.1</t>
  </si>
  <si>
    <t>ENST00000727324.1</t>
  </si>
  <si>
    <t>ENST00000727326.1</t>
  </si>
  <si>
    <t>ENST00000727330.1</t>
  </si>
  <si>
    <t>ENST00000690575.2</t>
  </si>
  <si>
    <t>ENST00000553181.6</t>
  </si>
  <si>
    <t>ENST00000614319.1</t>
  </si>
  <si>
    <t>ENST00000820191.1</t>
  </si>
  <si>
    <t>ENST00000820193.1</t>
  </si>
  <si>
    <t>ENST00000728526.1</t>
  </si>
  <si>
    <t>ENST00000728527.1</t>
  </si>
  <si>
    <t>ENST00000728529.1</t>
  </si>
  <si>
    <t>ENST00000685293.3</t>
  </si>
  <si>
    <t>ENST00000439115.2</t>
  </si>
  <si>
    <t>ENST00000722201.1</t>
  </si>
  <si>
    <t>ENST00000640504.1</t>
  </si>
  <si>
    <t>ENST00000689431.2</t>
  </si>
  <si>
    <t>ENST00000688040.2</t>
  </si>
  <si>
    <t>ENST00000731678.1</t>
  </si>
  <si>
    <t>ENST00000727329.1</t>
  </si>
  <si>
    <t>ENST00000727332.1</t>
  </si>
  <si>
    <t>ENST00000727337.1</t>
  </si>
  <si>
    <t>ENST00000727363.1</t>
  </si>
  <si>
    <t>ENST00000727343.1</t>
  </si>
  <si>
    <t>ENST00000805796.1</t>
  </si>
  <si>
    <t>ENST00000630102.1</t>
  </si>
  <si>
    <t>ENST00000630939.1</t>
  </si>
  <si>
    <t>ENST00000425330.1</t>
  </si>
  <si>
    <t>ENST00000654914.2</t>
  </si>
  <si>
    <t>ENST00000653779.1</t>
  </si>
  <si>
    <t>ENST00000505389.1</t>
  </si>
  <si>
    <t>ENST00000790735.1</t>
  </si>
  <si>
    <t>ENST00000797478.1</t>
  </si>
  <si>
    <t>ENST00000670861.2</t>
  </si>
  <si>
    <t>ENST00000801356.1</t>
  </si>
  <si>
    <t>hsa-miR-6722-3p</t>
  </si>
  <si>
    <t>ENST00000709835.1</t>
  </si>
  <si>
    <t>ENST00000709836.1</t>
  </si>
  <si>
    <t>ENST00000709838.1</t>
  </si>
  <si>
    <t>ENST00000730744.1</t>
  </si>
  <si>
    <t>ENST00000451035.2</t>
  </si>
  <si>
    <t>ENST00000841124.1</t>
  </si>
  <si>
    <t>ENST00000731463.1</t>
  </si>
  <si>
    <t>ENST00000789496.1</t>
  </si>
  <si>
    <t>ENST00000626645.1</t>
  </si>
  <si>
    <t>ENST00000627120.1</t>
  </si>
  <si>
    <t>ENST00000651793.1</t>
  </si>
  <si>
    <t>ENST00000842836.1</t>
  </si>
  <si>
    <t>ENST00000730834.1</t>
  </si>
  <si>
    <t>ENST00000789219.1</t>
  </si>
  <si>
    <t>ENST00000843460.1</t>
  </si>
  <si>
    <t>ENST00000843461.1</t>
  </si>
  <si>
    <t>ENST00000843469.1</t>
  </si>
  <si>
    <t>ENST00000843476.1</t>
  </si>
  <si>
    <t>ENST00000843485.1</t>
  </si>
  <si>
    <t>ENST00000845759.1</t>
  </si>
  <si>
    <t>ENST00000845766.1</t>
  </si>
  <si>
    <t>ENST00000731670.1</t>
  </si>
  <si>
    <t>ENST00000731672.1</t>
  </si>
  <si>
    <t>ENST00000731679.1</t>
  </si>
  <si>
    <t>ENST00000731684.1</t>
  </si>
  <si>
    <t>ENST00000719337.1</t>
  </si>
  <si>
    <t>ENST00000687843.1</t>
  </si>
  <si>
    <t>ENST00000687158.2</t>
  </si>
  <si>
    <t>ENST00000719340.1</t>
  </si>
  <si>
    <t>ENST00000719333.1</t>
  </si>
  <si>
    <t>ENST00000767871.1</t>
  </si>
  <si>
    <t>ENST00000664674.1</t>
  </si>
  <si>
    <t>ENST00000751549.1</t>
  </si>
  <si>
    <t>hsa-miR-6742-5p</t>
  </si>
  <si>
    <t>ENST00000742157.1</t>
  </si>
  <si>
    <t>hsa-miR-6756-5p</t>
  </si>
  <si>
    <t>ENST00000717163.1</t>
  </si>
  <si>
    <t>ENST00000582518.2</t>
  </si>
  <si>
    <t>ENST00000735521.1</t>
  </si>
  <si>
    <t>ENST00000584734.2</t>
  </si>
  <si>
    <t>ENST00000731682.1</t>
  </si>
  <si>
    <t>ENST00000731683.1</t>
  </si>
  <si>
    <t>ENST00000731688.1</t>
  </si>
  <si>
    <t>ENST00000731689.1</t>
  </si>
  <si>
    <t>ENST00000830773.1</t>
  </si>
  <si>
    <t>ENST00000812466.1</t>
  </si>
  <si>
    <t>ENST00000793882.1</t>
  </si>
  <si>
    <t>ENST00000793895.1</t>
  </si>
  <si>
    <t>ENST00000793897.1</t>
  </si>
  <si>
    <t>ENST00000729125.1</t>
  </si>
  <si>
    <t>ENST00000422216.1</t>
  </si>
  <si>
    <t>ENST00000784772.1</t>
  </si>
  <si>
    <t>ENST00000811870.1</t>
  </si>
  <si>
    <t>ENST00000587689.1</t>
  </si>
  <si>
    <t>ENST00000725987.1</t>
  </si>
  <si>
    <t>ENST00000808655.1</t>
  </si>
  <si>
    <t>ENST00000808654.1</t>
  </si>
  <si>
    <t>ENST00000808645.1</t>
  </si>
  <si>
    <t>ENST00000808642.1</t>
  </si>
  <si>
    <t>ENST00000808643.1</t>
  </si>
  <si>
    <t>ENST00000808644.1</t>
  </si>
  <si>
    <t>ENST00000808641.1</t>
  </si>
  <si>
    <t>ENST00000808657.1</t>
  </si>
  <si>
    <t>ENST00000568184.1</t>
  </si>
  <si>
    <t>ENST00000692653.3</t>
  </si>
  <si>
    <t>ENST00000745937.1</t>
  </si>
  <si>
    <t>ENST00000737500.1</t>
  </si>
  <si>
    <t>ENST00000721151.1</t>
  </si>
  <si>
    <t>ENST00000743014.1</t>
  </si>
  <si>
    <t>ENST00000724230.1</t>
  </si>
  <si>
    <t>ENST00000836334.1</t>
  </si>
  <si>
    <t>ENST00000823435.1</t>
  </si>
  <si>
    <t>ENST00000823460.1</t>
  </si>
  <si>
    <t>ENST00000743534.1</t>
  </si>
  <si>
    <t>ENST00000743535.1</t>
  </si>
  <si>
    <t>ENST00000743553.1</t>
  </si>
  <si>
    <t>ENST00000596587.3</t>
  </si>
  <si>
    <t>ENST00000670254.2</t>
  </si>
  <si>
    <t>ENST00000671357.1</t>
  </si>
  <si>
    <t>ENST00000711463.1</t>
  </si>
  <si>
    <t>ENST00000672007.1</t>
  </si>
  <si>
    <t>ENST00000664276.2</t>
  </si>
  <si>
    <t>ENST00000849669.1</t>
  </si>
  <si>
    <t>ENST00000844372.1</t>
  </si>
  <si>
    <t>ENST00000844375.1</t>
  </si>
  <si>
    <t>ENST00000630216.2</t>
  </si>
  <si>
    <t>ENST00000627458.2</t>
  </si>
  <si>
    <t>ENST00000723179.1</t>
  </si>
  <si>
    <t>ENST00000723181.1</t>
  </si>
  <si>
    <t>ENST00000728114.1</t>
  </si>
  <si>
    <t>ENST00000611791.2</t>
  </si>
  <si>
    <t>ENST00000846264.1</t>
  </si>
  <si>
    <t>ENST00000721422.1</t>
  </si>
  <si>
    <t>ENST00000663302.1</t>
  </si>
  <si>
    <t>ENST00000691115.2</t>
  </si>
  <si>
    <t>ENST00000690916.3</t>
  </si>
  <si>
    <t>ENST00000845923.1</t>
  </si>
  <si>
    <t>ENST00000845929.1</t>
  </si>
  <si>
    <t>ENST00000803264.1</t>
  </si>
  <si>
    <t>hsa-miR-6775-3p</t>
  </si>
  <si>
    <t>ENST00000746432.1</t>
  </si>
  <si>
    <t>ENST00000746433.1</t>
  </si>
  <si>
    <t>ENST00000746435.1</t>
  </si>
  <si>
    <t>ENST00000797468.1</t>
  </si>
  <si>
    <t>hsa-miR-6785-5p</t>
  </si>
  <si>
    <t>ENST00000689787.1</t>
  </si>
  <si>
    <t>ENST00000724226.1</t>
  </si>
  <si>
    <t>ENST00000724233.1</t>
  </si>
  <si>
    <t>ENST00000810569.1</t>
  </si>
  <si>
    <t>ENST00000810570.1</t>
  </si>
  <si>
    <t>hsa-miR-6798-5p</t>
  </si>
  <si>
    <t>ENST00000709620.1</t>
  </si>
  <si>
    <t>ENST00000649449.1</t>
  </si>
  <si>
    <t>ENST00000781815.1</t>
  </si>
  <si>
    <t>ENST00000565136.1</t>
  </si>
  <si>
    <t>gene</t>
  </si>
  <si>
    <t>drug</t>
  </si>
  <si>
    <t>regulatory approval</t>
  </si>
  <si>
    <t>indication</t>
  </si>
  <si>
    <t>interaction score</t>
  </si>
  <si>
    <t>CHEMBL:CHEMBL385911</t>
  </si>
  <si>
    <t>Not Approved</t>
  </si>
  <si>
    <t>52.20379855888553</t>
  </si>
  <si>
    <t>CHEMBL:CHEMBL597670</t>
  </si>
  <si>
    <t>13.05094963972138</t>
  </si>
  <si>
    <t>CLOFIBRATE</t>
  </si>
  <si>
    <t>Approved</t>
  </si>
  <si>
    <t>Anticholesteremic Agents</t>
  </si>
  <si>
    <t>0.9322106885515273</t>
  </si>
  <si>
    <t>TIOCARLIDE</t>
  </si>
  <si>
    <t>7.457685508412219</t>
  </si>
  <si>
    <t>MK-8245</t>
  </si>
  <si>
    <t>2.485895169470739</t>
  </si>
  <si>
    <t>VITAMIN A</t>
  </si>
  <si>
    <t>0.5524211487712755</t>
  </si>
  <si>
    <t>ARAMCHOL</t>
  </si>
  <si>
    <t>ROSIGLITAZONE</t>
  </si>
  <si>
    <t>for treatment of Alzheimer's disease,antidiabetic</t>
  </si>
  <si>
    <t>0.6779714098556563</t>
  </si>
  <si>
    <t>COLCHICINE</t>
  </si>
  <si>
    <t>for treatment of gout</t>
  </si>
  <si>
    <t>0.2868340580158546</t>
  </si>
  <si>
    <t>SETANAXIB</t>
  </si>
  <si>
    <t>78.3056978383283</t>
  </si>
  <si>
    <t>ETHINYL ESTRADIOL</t>
  </si>
  <si>
    <t>contraceptive</t>
  </si>
  <si>
    <t>0.1273263379485013</t>
  </si>
  <si>
    <t>GRAPIPRANT</t>
  </si>
  <si>
    <t>0.6366316897425065</t>
  </si>
  <si>
    <t>EVATANEPAG</t>
  </si>
  <si>
    <t>ILOPROST</t>
  </si>
  <si>
    <t>antihypertensive agent</t>
  </si>
  <si>
    <t>0.106105281623751</t>
  </si>
  <si>
    <t>L902688</t>
  </si>
  <si>
    <t>1.273263379485013</t>
  </si>
  <si>
    <t>TG11-77</t>
  </si>
  <si>
    <t>0.4244211264950043</t>
  </si>
  <si>
    <t>MK-2894</t>
  </si>
  <si>
    <t>CR6086</t>
  </si>
  <si>
    <t>DINOPROSTONE</t>
  </si>
  <si>
    <t>Abortifacient Agents</t>
  </si>
  <si>
    <t>0.06366316897425064</t>
  </si>
  <si>
    <t>TCS 2510</t>
  </si>
  <si>
    <t>MISOPROSTOL</t>
  </si>
  <si>
    <t>labor-inducing agent</t>
  </si>
  <si>
    <t>0.1591579224356266</t>
  </si>
  <si>
    <t>CP734432</t>
  </si>
  <si>
    <t>MRE-269</t>
  </si>
  <si>
    <t>AH23848</t>
  </si>
  <si>
    <t>COMPOUND 47 [PMID: 35640059]</t>
  </si>
  <si>
    <t>EPOPROSTENOL</t>
  </si>
  <si>
    <t>Antihypertensive Agents; Platelet Aggregation Inhibitors</t>
  </si>
  <si>
    <t>0.3183158448712532</t>
  </si>
  <si>
    <t>TREPROSTINIL</t>
  </si>
  <si>
    <t>Antihypertensive Agents; Antithrombotic Agents</t>
  </si>
  <si>
    <t>0.1414737088316681</t>
  </si>
  <si>
    <t>BAY1316957</t>
  </si>
  <si>
    <t>17-PHENYL-&amp;OMEGA;-TRINOR-PGE2</t>
  </si>
  <si>
    <t>GW 627368</t>
  </si>
  <si>
    <t>CICAPROST</t>
  </si>
  <si>
    <t>ENPROSTIL</t>
  </si>
  <si>
    <t>11-DEOXY-PGE1</t>
  </si>
  <si>
    <t>CJ-042794</t>
  </si>
  <si>
    <t>MB-28767</t>
  </si>
  <si>
    <t>0.2122105632475021</t>
  </si>
  <si>
    <t>BGC201531</t>
  </si>
  <si>
    <t>antimigraine agent</t>
  </si>
  <si>
    <t>ONO-AE1-329</t>
  </si>
  <si>
    <t>BERAPROST</t>
  </si>
  <si>
    <t>ER819762</t>
  </si>
  <si>
    <t>KMN-159</t>
  </si>
  <si>
    <t>ALPROSTADIL</t>
  </si>
  <si>
    <t>for treatment of sexual dysfunction in women,for treatment of erectile dysfunction</t>
  </si>
  <si>
    <t>0.05535927736891361</t>
  </si>
  <si>
    <t>MF 498</t>
  </si>
  <si>
    <t>BUTAPROST (FREE ACID FORM)</t>
  </si>
  <si>
    <t>ONO-AE3-208</t>
  </si>
  <si>
    <t>DINOPROST</t>
  </si>
  <si>
    <t>0.07957896121781331</t>
  </si>
  <si>
    <t>TG6-129</t>
  </si>
  <si>
    <t>L-161,982 (EP4A)</t>
  </si>
  <si>
    <t>PGD2</t>
  </si>
  <si>
    <t>CARBACYCLIN</t>
  </si>
  <si>
    <t>U46619</t>
  </si>
  <si>
    <t>13,14-DIHYDRO-PGE1</t>
  </si>
  <si>
    <t>Gene</t>
  </si>
  <si>
    <t>Accession number</t>
  </si>
  <si>
    <t>Forward primer (5’  3’)</t>
  </si>
  <si>
    <t>Reverse primer (5’  3’)</t>
  </si>
  <si>
    <t>product length</t>
  </si>
  <si>
    <t>NM_005063.4</t>
  </si>
  <si>
    <t>TGGTGATGTTCCAGAGGAGGTA</t>
  </si>
  <si>
    <t>CCCACAGCTCCAAGTGAAACC</t>
  </si>
  <si>
    <t>NM_003254.3 </t>
  </si>
  <si>
    <t>CAATTCCGACCTCGTCATCAG</t>
  </si>
  <si>
    <t>GGTTGTGGGACCTGTGGAAGTA</t>
  </si>
  <si>
    <t>GAPDH</t>
  </si>
  <si>
    <t>NM_002046</t>
  </si>
  <si>
    <t>GGAAGCTTGTCATCAATGGAAATC</t>
  </si>
  <si>
    <t>TGATGACCCTTTTGGCTCCC</t>
  </si>
  <si>
    <t>NM_001169.3</t>
  </si>
  <si>
    <t>TGAGGAGAGGTTCTGGAATGCA</t>
  </si>
  <si>
    <t>AGCGTCGTCAGGATGATCTCT</t>
  </si>
  <si>
    <t>NM_001276464.2</t>
  </si>
  <si>
    <t>AAGAGCTTTGTCCCGTGTGT</t>
  </si>
  <si>
    <t>GTCGGCCCTTACAGCTTCTA</t>
  </si>
  <si>
    <t>NM_001143836.3 </t>
  </si>
  <si>
    <t>CTTGGCTTTGGATTTCTGGACC</t>
  </si>
  <si>
    <t>GACACATTGTGAGGGTAAATGGATG</t>
  </si>
  <si>
    <t>sample id</t>
  </si>
  <si>
    <t>Sample description</t>
  </si>
  <si>
    <t>nTPM</t>
  </si>
  <si>
    <t>Group</t>
  </si>
  <si>
    <t>GTEX-1399R-2226-SM-5P9JB</t>
  </si>
  <si>
    <t>30-39 years, male</t>
  </si>
  <si>
    <t>Normal</t>
  </si>
  <si>
    <t>GTEX-1H11D-2626-SM-9JGH4</t>
  </si>
  <si>
    <t>40-49 years, male</t>
  </si>
  <si>
    <t>GTEX-14E6E-1526-SM-5RQIG</t>
  </si>
  <si>
    <t>GTEX-WOFM-2026-SM-4OOSQ</t>
  </si>
  <si>
    <t>20-29 years, male</t>
  </si>
  <si>
    <t>GTEX-1LG7Z-1426-SM-CXKYV</t>
  </si>
  <si>
    <t>GTEX-ZF2S-1926-SM-4WWAN</t>
  </si>
  <si>
    <t>50-59 years, female</t>
  </si>
  <si>
    <t>GTEX-1399U-1926-SM-5IFH7</t>
  </si>
  <si>
    <t>GTEX-178AV-1326-SM-6LPJX</t>
  </si>
  <si>
    <t>GTEX-11EM3-1526-SM-5A5KN</t>
  </si>
  <si>
    <t>20-29 years, female</t>
  </si>
  <si>
    <t>GTEX-14JIY-3326-SM-6871E</t>
  </si>
  <si>
    <t>60-69 years, male</t>
  </si>
  <si>
    <t>GTEX-1KANC-0926-SM-D3LA9</t>
  </si>
  <si>
    <t>GTEX-12BJ1-2126-SM-5BC5O</t>
  </si>
  <si>
    <t>GTEX-1LVAM-1626-SM-EV79Y</t>
  </si>
  <si>
    <t>GTEX-13D11-0826-SM-5KLZJ</t>
  </si>
  <si>
    <t>GTEX-11DXZ-1726-SM-5H12M</t>
  </si>
  <si>
    <t>50-59 years, male</t>
  </si>
  <si>
    <t>GTEX-ZT9W-1826-SM-51MQX</t>
  </si>
  <si>
    <t>GTEX-17HHE-1826-SM-79OKE</t>
  </si>
  <si>
    <t>GTEX-11P82-1026-SM-5BC5J</t>
  </si>
  <si>
    <t>GTEX-P4QT-1426-SM-3NMCX</t>
  </si>
  <si>
    <t>GTEX-QLQW-0426-SM-447A7</t>
  </si>
  <si>
    <t>GTEX-14PK6-1726-SM-6871J</t>
  </si>
  <si>
    <t>70-79 years, female</t>
  </si>
  <si>
    <t>GTEX-13PL7-2526-SM-5IFGR</t>
  </si>
  <si>
    <t>60-69 years, female</t>
  </si>
  <si>
    <t>GTEX-14PKV-2126-SM-664O3</t>
  </si>
  <si>
    <t>GTEX-1QP9N-1026-SM-E6CPX</t>
  </si>
  <si>
    <t>GTEX-13111-0726-SM-5DUVE</t>
  </si>
  <si>
    <t>GTEX-13FTW-1826-SM-5IJEN</t>
  </si>
  <si>
    <t>GTEX-PLZ5-1126-SM-3P613</t>
  </si>
  <si>
    <t>GTEX-P4PP-1426-SM-3NM9L</t>
  </si>
  <si>
    <t>30-39 years, female</t>
  </si>
  <si>
    <t>GTEX-ZPIC-2226-SM-57WDX</t>
  </si>
  <si>
    <t>40-49 years, female</t>
  </si>
  <si>
    <t>GTEX-ZLV1-1226-SM-4WWBX</t>
  </si>
  <si>
    <t>GTEX-17KNJ-1726-SM-7LG6A</t>
  </si>
  <si>
    <t>GTEX-1AYCT-1826-SM-731EG</t>
  </si>
  <si>
    <t>GTEX-1399S-1926-SM-5J2M5</t>
  </si>
  <si>
    <t>GTEX-1CAMR-0926-SM-7MXTD</t>
  </si>
  <si>
    <t>GTEX-131XG-1826-SM-5LZV4</t>
  </si>
  <si>
    <t>GTEX-1H1E6-1926-SM-9OSWD</t>
  </si>
  <si>
    <t>GTEX-15RIF-1326-SM-6LPKO</t>
  </si>
  <si>
    <t>GTEX-15RIE-1826-SM-6M48P</t>
  </si>
  <si>
    <t>GTEX-S4UY-0826-SM-4AD4Z</t>
  </si>
  <si>
    <t>GTEX-ZG7Y-2126-SM-DO117</t>
  </si>
  <si>
    <t>GTEX-11DXX-1826-SM-5H126</t>
  </si>
  <si>
    <t>GTEX-XQ8I-2126-SM-4BOOM</t>
  </si>
  <si>
    <t>GTEX-111CU-1426-SM-5GZYP</t>
  </si>
  <si>
    <t>GTEX-14DAR-1526-SM-5RQIX</t>
  </si>
  <si>
    <t>GTEX-PLZ6-0926-SM-3P5ZQ</t>
  </si>
  <si>
    <t>GTEX-U3ZN-2126-SM-4DXU1</t>
  </si>
  <si>
    <t>GTEX-ZLWG-1726-SM-DNZZ2</t>
  </si>
  <si>
    <t>GTEX-ZEX8-1926-SM-4WKFR</t>
  </si>
  <si>
    <t>GTEX-1AMFI-1726-SM-7189L</t>
  </si>
  <si>
    <t>GTEX-1JKYN-2326-SM-CGQG7</t>
  </si>
  <si>
    <t>GTEX-11P7K-1526-SM-5EGI7</t>
  </si>
  <si>
    <t>GTEX-1RAZR-1926-SM-E6CRF</t>
  </si>
  <si>
    <t>GTEX-Q2AH-1226-SM-48TZL</t>
  </si>
  <si>
    <t>GTEX-ZGAY-2126-SM-4YCFB</t>
  </si>
  <si>
    <t>GTEX-ZVT2-1926-SM-5GU5T</t>
  </si>
  <si>
    <t>GTEX-Y8E4-2426-SM-4WWDN</t>
  </si>
  <si>
    <t>GTEX-OIZF-1426-SM-2HML2</t>
  </si>
  <si>
    <t>GTEX-TKQ2-1326-SM-4DXT9</t>
  </si>
  <si>
    <t>GTEX-SE5C-1526-SM-4BRWU</t>
  </si>
  <si>
    <t>GTEX-1F5PL-2126-SM-7PC2O</t>
  </si>
  <si>
    <t>GTEX-ZDTT-1926-SM-5HL5W</t>
  </si>
  <si>
    <t>GTEX-1MA7W-0626-SM-EV79Z</t>
  </si>
  <si>
    <t>GTEX-Y5LM-1526-SM-4VDTA</t>
  </si>
  <si>
    <t>GTEX-ZZ64-0726-SM-5GZX4</t>
  </si>
  <si>
    <t>GTEX-1S83E-1626-SM-EV7B9</t>
  </si>
  <si>
    <t>GTEX-1122O-1526-SM-5N9CL</t>
  </si>
  <si>
    <t>GTEX-ZTSS-1126-SM-5985O</t>
  </si>
  <si>
    <t>GTEX-SNOS-1226-SM-4DM5H</t>
  </si>
  <si>
    <t>GTEX-1F5PK-1926-SM-7MXT7</t>
  </si>
  <si>
    <t>GTEX-11I78-1226-SM-5A5K6</t>
  </si>
  <si>
    <t>GTEX-QV31-0826-SM-CKZNC</t>
  </si>
  <si>
    <t>GTEX-1HCU9-1326-SM-B2LXT</t>
  </si>
  <si>
    <t>GTEX-QDVJ-1326-SM-48U1X</t>
  </si>
  <si>
    <t>GTEX-W5WG-2426-SM-4LMI6</t>
  </si>
  <si>
    <t>GTEX-UJHI-1126-SM-4IHLN</t>
  </si>
  <si>
    <t>GTEX-13QBU-1826-SM-5IJG3</t>
  </si>
  <si>
    <t>GTEX-132AR-2726-SM-5PNVN</t>
  </si>
  <si>
    <t>GTEX-13O21-2426-SM-5MR4A</t>
  </si>
  <si>
    <t>GTEX-OIZH-1426-SM-3NB1O</t>
  </si>
  <si>
    <t>GTEX-PWCY-1026-SM-48TD4</t>
  </si>
  <si>
    <t>GTEX-144GM-1226-SM-5LU52</t>
  </si>
  <si>
    <t>GTEX-U4B1-1126-SM-4DXV3</t>
  </si>
  <si>
    <t>GTEX-139T6-1326-SM-5IFFO</t>
  </si>
  <si>
    <t>GTEX-TML8-1326-SM-4DXTO</t>
  </si>
  <si>
    <t>GTEX-ZDYS-2326-SM-4WKG6</t>
  </si>
  <si>
    <t>GTEX-R55C-1126-SM-48FCJ</t>
  </si>
  <si>
    <t>GTEX-Q2AI-0926-SM-48U1F</t>
  </si>
  <si>
    <t>GTEX-WFON-1426-SM-4LVMT</t>
  </si>
  <si>
    <t>GTEX-S7SF-1926-SM-4AT5B</t>
  </si>
  <si>
    <t>GTEX-1QP67-1326-SM-EAZ4D</t>
  </si>
  <si>
    <t>GTEX-14PHX-1526-SM-68717</t>
  </si>
  <si>
    <t>GTEX-R55D-1826-SM-48FEF</t>
  </si>
  <si>
    <t>GTEX-1L5NE-2026-SM-CXZKR</t>
  </si>
  <si>
    <t>GTEX-14XAO-2026-SM-69LOI</t>
  </si>
  <si>
    <t>GTEX-OHPM-1426-SM-3TW8Y</t>
  </si>
  <si>
    <t>GTEX-1B8KZ-1326-SM-7DUG6</t>
  </si>
  <si>
    <t>GTEX-R55G-1226-SM-48FDC</t>
  </si>
  <si>
    <t>GTEX-1I4MK-1126-SM-B2LWS</t>
  </si>
  <si>
    <t>GTEX-1N2DV-1426-SM-DPRYQ</t>
  </si>
  <si>
    <t>GTEX-ZPCL-1826-SM-57WF1</t>
  </si>
  <si>
    <t>GTEX-ZY6K-1226-SM-5GZYL</t>
  </si>
  <si>
    <t>GTEX-ZV7C-1526-SM-5NQ72</t>
  </si>
  <si>
    <t>GTEX-139TS-1926-SM-5IJFO</t>
  </si>
  <si>
    <t>GTEX-YB5E-1626-SM-5IFIQ</t>
  </si>
  <si>
    <t>GTEX-14BMU-1526-SM-5TDE6</t>
  </si>
  <si>
    <t>GTEX-XMK1-1726-SM-4B64Z</t>
  </si>
  <si>
    <t>GTEX-RM2N-0926-SM-48FD1</t>
  </si>
  <si>
    <t>GTEX-Y9LG-1526-SM-4WWDR</t>
  </si>
  <si>
    <t>GTEX-WYJK-2226-SM-4ONDJ</t>
  </si>
  <si>
    <t>GTEX-14PJ4-1926-SM-6LLHG</t>
  </si>
  <si>
    <t>GTEX-Y3IK-1826-SM-4WWDS</t>
  </si>
  <si>
    <t>GTEX-1GF9U-1526-SM-7MXUW</t>
  </si>
  <si>
    <t>GTEX-1C475-1626-SM-731FP</t>
  </si>
  <si>
    <t>GTEX-S3XE-1126-SM-4AD4N</t>
  </si>
  <si>
    <t>GTEX-15CHR-1426-SM-7DUGV</t>
  </si>
  <si>
    <t>GTEX-WYVS-1826-SM-4OND6</t>
  </si>
  <si>
    <t>GTEX-1RAZA-1726-SM-DPS13</t>
  </si>
  <si>
    <t>GTEX-XUZC-1326-SM-4BRV2</t>
  </si>
  <si>
    <t>GTEX-139YR-2126-SM-5KM11</t>
  </si>
  <si>
    <t>GTEX-WHWD-1226-SM-4OOS1</t>
  </si>
  <si>
    <t>GTEX-XBED-1526-SM-4AT5W</t>
  </si>
  <si>
    <t>GTEX-1JK1U-1526-SM-AHZ46</t>
  </si>
  <si>
    <t>GTEX-R53T-1326-SM-48FCQ</t>
  </si>
  <si>
    <t>GTEX-1K2DA-2026-SM-CGQGK</t>
  </si>
  <si>
    <t>GTEX-133LE-1526-SM-5IFEN</t>
  </si>
  <si>
    <t>GTEX-1R7EU-1926-SM-E9U62</t>
  </si>
  <si>
    <t>GTEX-XYKS-2226-SM-4E3IU</t>
  </si>
  <si>
    <t>GTEX-PWN1-1426-SM-48TDF</t>
  </si>
  <si>
    <t>GTEX-147F3-1926-SM-5SIB9</t>
  </si>
  <si>
    <t>GTEX-16AAH-1326-SM-7KFRG</t>
  </si>
  <si>
    <t>GTEX-18A66-2426-SM-7KFSQ</t>
  </si>
  <si>
    <t>GTEX-U3ZM-1126-SM-4DXUB</t>
  </si>
  <si>
    <t>GTEX-1IKOE-2026-SM-AHZ31</t>
  </si>
  <si>
    <t>GTEX-13PVR-1626-SM-73KVF</t>
  </si>
  <si>
    <t>GTEX-18D9A-1126-SM-7KFRJ</t>
  </si>
  <si>
    <t>GTEX-131XE-0826-SM-5HL9W</t>
  </si>
  <si>
    <t>GTEX-QEL4-1926-SM-D3L8D</t>
  </si>
  <si>
    <t>GTEX-1211K-1726-SM-5FQUJ</t>
  </si>
  <si>
    <t>GTEX-1AMEY-1926-SM-73KVT</t>
  </si>
  <si>
    <t>GTEX-WFG7-1526-SM-4LVMG</t>
  </si>
  <si>
    <t>GTEX-1LGRB-1426-SM-CNNPT</t>
  </si>
  <si>
    <t>GTEX-XPVG-1826-SM-4B64X</t>
  </si>
  <si>
    <t>GTEX-1S3DN-1826-SM-EV79K</t>
  </si>
  <si>
    <t>GTEX-QMRM-1226-SM-447C6</t>
  </si>
  <si>
    <t>GTEX-1KANA-1926-SM-DHXKF</t>
  </si>
  <si>
    <t>GTEX-1R9JW-2026-SM-EAZ4O</t>
  </si>
  <si>
    <t>GTEX-Q734-1126-SM-48TZY</t>
  </si>
  <si>
    <t>GTEX-VJYA-2026-SM-4KL1K</t>
  </si>
  <si>
    <t>GTEX-13X6H-1926-SM-7EWD3</t>
  </si>
  <si>
    <t>GTEX-1LGOU-1626-SM-D3LAK</t>
  </si>
  <si>
    <t>GTEX-1IDJU-2026-SM-A9SLM</t>
  </si>
  <si>
    <t>GTEX-ZP4G-1726-SM-4WWCM</t>
  </si>
  <si>
    <t>GTEX-146FQ-1926-SM-5NQBY</t>
  </si>
  <si>
    <t>GTEX-WH7G-1326-SM-4LVMS</t>
  </si>
  <si>
    <t>GTEX-1PFEY-1426-SM-E9U6U</t>
  </si>
  <si>
    <t>GTEX-1H3VY-2426-SM-9WPPD</t>
  </si>
  <si>
    <t>GTEX-16NGA-1026-SM-7KFS3</t>
  </si>
  <si>
    <t>GTEX-O5YW-1426-SM-3MJHF</t>
  </si>
  <si>
    <t>GTEX-PX3G-1426-SM-48U1J</t>
  </si>
  <si>
    <t>GTEX-18A7A-2226-SM-7LT8K</t>
  </si>
  <si>
    <t>GTEX-1R9PM-1526-SM-DPRY8</t>
  </si>
  <si>
    <t>GTEX-S4Q7-0826-SM-4AD5E</t>
  </si>
  <si>
    <t>GTEX-S4P3-1226-SM-4AD4Y</t>
  </si>
  <si>
    <t>GTEX-1J1R8-1126-SM-CNPQ3</t>
  </si>
  <si>
    <t>GTEX-ZPU1-1926-SM-57WDT</t>
  </si>
  <si>
    <t>GTEX-145MN-1726-SM-5SIA6</t>
  </si>
  <si>
    <t>GTEX-145LT-0926-SM-5LU9C</t>
  </si>
  <si>
    <t>GTEX-12C56-0626-SM-5EGGC</t>
  </si>
  <si>
    <t>GTEX-NFK9-2026-SM-3LK5K</t>
  </si>
  <si>
    <t>GTEX-OXRK-1726-SM-3NB16</t>
  </si>
  <si>
    <t>GTEX-1B8KE-1926-SM-731EE</t>
  </si>
  <si>
    <t>GTEX-QCQG-1626-SM-48U26</t>
  </si>
  <si>
    <t>GTEX-1KXAM-2126-SM-CY8I9</t>
  </si>
  <si>
    <t>GTEX-1PIGE-1426-SM-E9U61</t>
  </si>
  <si>
    <t>GTEX-XGQ4-1226-SM-4AT67</t>
  </si>
  <si>
    <t>GTEX-1IOXB-2626-SM-CJI2N</t>
  </si>
  <si>
    <t>GTEX-XUW1-1926-SM-4BOP1</t>
  </si>
  <si>
    <t>GTEX-1QPFJ-2326-SM-E6CR7</t>
  </si>
  <si>
    <t>GTEX-O5YT-1426-SM-3MJHC</t>
  </si>
  <si>
    <t>GTEX-13S86-1626-SM-5Q5C5</t>
  </si>
  <si>
    <t>GTEX-1HSMQ-2726-SM-C1YRE</t>
  </si>
  <si>
    <t>GTEX-1JKYR-1926-SM-C1YR7</t>
  </si>
  <si>
    <t>GTEX-WHSB-0926-SM-4M1XJ</t>
  </si>
  <si>
    <t>GTEX-YEC3-2426-SM-DO11A</t>
  </si>
  <si>
    <t>GTEX-11VI4-1526-SM-5EQKC</t>
  </si>
  <si>
    <t>GTEX-X15G-1326-SM-4PQZJ</t>
  </si>
  <si>
    <t>GTEX-1MGNQ-2026-SM-EAZ51</t>
  </si>
  <si>
    <t>GTEX-117YW-1826-SM-5PNY5</t>
  </si>
  <si>
    <t>GTEX-UJMC-1326-SM-4IHLS</t>
  </si>
  <si>
    <t>GTEX-13OVG-1426-SM-5K7VP</t>
  </si>
  <si>
    <t>GTEX-17GQL-1526-SM-7LTAC</t>
  </si>
  <si>
    <t>GTEX-T5JW-1126-SM-4DM5V</t>
  </si>
  <si>
    <t>GTEX-1HKZK-2126-SM-A9SL3</t>
  </si>
  <si>
    <t>GTEX-1JN76-1226-SM-C1YRM</t>
  </si>
  <si>
    <t>GTEX-P78B-1726-SM-3P5ZV</t>
  </si>
  <si>
    <t>GTEX-17HGU-2426-SM-7EWDP</t>
  </si>
  <si>
    <t>GTEX-1PPH8-2026-SM-DTX7P</t>
  </si>
  <si>
    <t>GTEX-XV7Q-2126-SM-4BRVX</t>
  </si>
  <si>
    <t>GTEX-1QCLY-1726-SM-DPRXY</t>
  </si>
  <si>
    <t>GTEX-14AS3-1126-SM-5Q5CR</t>
  </si>
  <si>
    <t>GTEX-1JMPY-0426-SM-C1YQ3</t>
  </si>
  <si>
    <t>GTEX-1B932-2826-SM-73KUD</t>
  </si>
  <si>
    <t>GTEX-OOBJ-1426-SM-E6CHH</t>
  </si>
  <si>
    <t>GTEX-X3Y1-1726-SM-4PQZL</t>
  </si>
  <si>
    <t>GTEX-1C4CL-2126-SM-7IGQC</t>
  </si>
  <si>
    <t>GTEX-11NSD-1626-SM-5986U</t>
  </si>
  <si>
    <t>GTEX-XBEW-1926-SM-4SOJO</t>
  </si>
  <si>
    <t>GTEX-SNMC-1126-SM-4DM5M</t>
  </si>
  <si>
    <t>GTEX-15DYW-2326-SM-6PAMU</t>
  </si>
  <si>
    <t>GTEX-1HSEH-1726-SM-B2LXH</t>
  </si>
  <si>
    <t>GTEX-17F9E-1826-SM-7IGMC</t>
  </si>
  <si>
    <t>GTEX-1GPI7-1726-SM-7P8R1</t>
  </si>
  <si>
    <t>GTEX-1C64O-2326-SM-73KU8</t>
  </si>
  <si>
    <t>GTEX-Y8LW-1226-SM-4WWDP</t>
  </si>
  <si>
    <t>GTEX-1GMR3-2826-SM-9WPOG</t>
  </si>
  <si>
    <t>GTEX-XXEK-1926-SM-4BRVD</t>
  </si>
  <si>
    <t>GTEX-ZVP2-1526-SM-5NQ82</t>
  </si>
  <si>
    <t>GTEX-17EUY-1826-SM-7DUEZ</t>
  </si>
  <si>
    <t>GTEX-WQUQ-2526-SM-4MVNO</t>
  </si>
  <si>
    <t>GTEX-1CAMS-2526-SM-7EPH7</t>
  </si>
  <si>
    <t>GTEX-ZYFC-2626-SM-5NQ6S</t>
  </si>
  <si>
    <t>GTEX-14JG6-1726-SM-69LPL</t>
  </si>
  <si>
    <t>GTEX-1LVAN-2526-SM-CNPPC</t>
  </si>
  <si>
    <t>GTEX-U3ZH-1326-SM-4DXSF</t>
  </si>
  <si>
    <t>GTEX-1GF9X-1526-SM-7P8QP</t>
  </si>
  <si>
    <t>GTEX-1NHNU-2326-SM-E6CQE</t>
  </si>
  <si>
    <t>GTEX-14ICK-1026-SM-6AJA4</t>
  </si>
  <si>
    <t>GTEX-1RDX4-1826-SM-EVR54</t>
  </si>
  <si>
    <t>GTEX-1H1DE-1526-SM-ARL9B</t>
  </si>
  <si>
    <t>GTEX-11LCK-2026-SM-5A5MA</t>
  </si>
  <si>
    <t>GTEX-13FH7-1526-SM-5J2N6</t>
  </si>
  <si>
    <t>GTEX-13OVJ-1726-SM-5IJDZ</t>
  </si>
  <si>
    <t>GTEX-18QFQ-1526-SM-72D57</t>
  </si>
  <si>
    <t>GTEX-1JJ6O-2426-SM-ARU8J</t>
  </si>
  <si>
    <t>GTEX-17F96-2026-SM-79ON4</t>
  </si>
  <si>
    <t>70-79 years, male</t>
  </si>
  <si>
    <t>GTEX-YF7O-1726-SM-5IFJ9</t>
  </si>
  <si>
    <t>GTEX-13FHP-2426-SM-5KLZ5</t>
  </si>
  <si>
    <t>GTEX-11TT1-1026-SM-5PNW7</t>
  </si>
  <si>
    <t>GTEX-13W3W-2126-SM-5K7UX</t>
  </si>
  <si>
    <t>GTEX-12WSJ-1526-SM-5GCNI</t>
  </si>
  <si>
    <t>GTEX-1I6K6-1826-SM-B2LX5</t>
  </si>
  <si>
    <t>GTEX-RU1J-1326-SM-46MUL</t>
  </si>
  <si>
    <t>GTEX-11O72-2226-SM-5PNW2</t>
  </si>
  <si>
    <t>GTEX-144GN-1126-SM-5LU33</t>
  </si>
  <si>
    <t>GTEX-1I1GR-2526-SM-CNNQF</t>
  </si>
  <si>
    <t>GTEX-15CHC-1626-SM-5ZZWS</t>
  </si>
  <si>
    <t>GTEX-18D9U-1926-SM-7KFTM</t>
  </si>
  <si>
    <t>GTEX-1LSVX-1726-SM-DHXJP</t>
  </si>
  <si>
    <t>GTEX-14BIN-3026-SM-5ZZUS</t>
  </si>
  <si>
    <t>GTEX-12KS4-2426-SM-5LU8P</t>
  </si>
  <si>
    <t>GTEX-14BMV-2426-SM-5S2PP</t>
  </si>
  <si>
    <t>GTEX-V955-1626-SM-4JBHJ</t>
  </si>
  <si>
    <t>GTEX-1HCVE-2526-SM-A9G2G</t>
  </si>
  <si>
    <t>GTEX-1IGQW-2326-SM-CE6RV</t>
  </si>
  <si>
    <t>GTEX-1PIEJ-2026-SM-E6CPA</t>
  </si>
  <si>
    <t>GTEX-17JCI-2626-SM-7EWE6</t>
  </si>
  <si>
    <t>GTEX-1KANB-1526-SM-CXZK4</t>
  </si>
  <si>
    <t>GTEX-1GL5R-2426-SM-7MXV1</t>
  </si>
  <si>
    <t>GTEX-1HFI7-1726-SM-A9G22</t>
  </si>
  <si>
    <t>GTEX-13OVK-0826-SM-7KULZ</t>
  </si>
  <si>
    <t>GTEX-13OW6-2126-SM-5N9GL</t>
  </si>
  <si>
    <t>GTEX-1BAJH-2326-SM-7IGMO</t>
  </si>
  <si>
    <t>GTEX-145ME-0826-SM-5O9AF</t>
  </si>
  <si>
    <t>GTEX-1AX9I-2626-SM-73KU5</t>
  </si>
  <si>
    <t>GTEX-YEC4-1926-SM-5IFHJ</t>
  </si>
  <si>
    <t>GTEX-1MJK3-0926-SM-EV7AY</t>
  </si>
  <si>
    <t>GTEX-1QW4Y-1326-SM-EWRMZ</t>
  </si>
  <si>
    <t>GTEX-12WSL-1626-SM-5GCMU</t>
  </si>
  <si>
    <t>GTEX-14C5O-2526-SM-73KU2</t>
  </si>
  <si>
    <t>GTEX-17EVQ-1826-SM-7IGPH</t>
  </si>
  <si>
    <t>GTEX-1PPGY-2826-SM-DTX9H</t>
  </si>
  <si>
    <t>GTEX-SJXC-2226-SM-EVYAK</t>
  </si>
  <si>
    <t>GTEX-12ZZZ-2426-SM-5GCNN</t>
  </si>
  <si>
    <t>GTEX-1C6VQ-2726-SM-73KUL</t>
  </si>
  <si>
    <t>GTEX-RWS6-1826-SM-47JXX</t>
  </si>
  <si>
    <t>GTEX-WEY5-1426-SM-4LMJ3</t>
  </si>
  <si>
    <t>GTEX-1CB4I-2226-SM-7P8SL</t>
  </si>
  <si>
    <t>GTEX-1IKK5-2726-SM-CNPQ6</t>
  </si>
  <si>
    <t>GTEX-1MUQO-2626-SM-EWRO3</t>
  </si>
  <si>
    <t>GTEX-1QCLZ-1926-SM-E6CR3</t>
  </si>
  <si>
    <t>GTEX-1RMOY-1626-SM-EVYC8</t>
  </si>
  <si>
    <t>GTEX-R45C-2126-SM-EZ6KZ</t>
  </si>
  <si>
    <t>GTEX-13O3O-2526-SM-5L3DR</t>
  </si>
  <si>
    <t>GTEX-18D9B-2526-SM-718BN</t>
  </si>
  <si>
    <t>GTEX-1A3MV-1126-SM-718BS</t>
  </si>
  <si>
    <t>GTEX-ZYFG-1926-SM-5GID5</t>
  </si>
  <si>
    <t>GTEX-144GL-2526-SM-5TDDL</t>
  </si>
  <si>
    <t>GTEX-WY7C-1626-SM-4ONC8</t>
  </si>
  <si>
    <t>GTEX-ZAB4-2226-SM-5HL97</t>
  </si>
  <si>
    <t>GTEX-1F75I-2426-SM-9WPOY</t>
  </si>
  <si>
    <t>GTEX-11ONC-2026-SM-5HL61</t>
  </si>
  <si>
    <t>GTEX-QLQ7-1126-SM-CYPRB</t>
  </si>
  <si>
    <t>GTEX-147JS-2526-SM-5S2Q8</t>
  </si>
  <si>
    <t>GTEX-14C39-1926-SM-5ZZW5</t>
  </si>
  <si>
    <t>GTEX-17F98-1026-SM-7IGO8</t>
  </si>
  <si>
    <t>GTEX-1B996-2626-SM-73KZ1</t>
  </si>
  <si>
    <t>GTEX-1I1GT-1926-SM-ARU7D</t>
  </si>
  <si>
    <t>GTEX-1NSGN-2326-SM-E9U5X</t>
  </si>
  <si>
    <t>GTEX-147GR-2726-SM-664OO</t>
  </si>
  <si>
    <t>GTEX-15DCE-2026-SM-7KUFE</t>
  </si>
  <si>
    <t>GTEX-T6MO-0826-SM-4DM51</t>
  </si>
  <si>
    <t>GTEX-1MCC2-1626-SM-DIPEW</t>
  </si>
  <si>
    <t>GTEX-111VG-2226-SM-5N9DU</t>
  </si>
  <si>
    <t>GTEX-145MO-2426-SM-5NQ9W</t>
  </si>
  <si>
    <t>GTEX-16Z82-2226-SM-6LPJ7</t>
  </si>
  <si>
    <t>GTEX-Y114-1526-SM-4TT79</t>
  </si>
  <si>
    <t>GTEX-1F75B-2726-SM-7P8QO</t>
  </si>
  <si>
    <t>GTEX-1K9T9-2826-SM-D4P3F</t>
  </si>
  <si>
    <t>GTEX-WVJS-2426-SM-EZ6LI</t>
  </si>
  <si>
    <t>GTEX-13O61-1626-SM-5KM3T</t>
  </si>
  <si>
    <t>GTEX-14PJM-2626-SM-686ZD</t>
  </si>
  <si>
    <t>GTEX-16MT8-2726-SM-7IGLJ</t>
  </si>
  <si>
    <t>GTEX-QDVN-1326-SM-48TZ3</t>
  </si>
  <si>
    <t>GTEX-1HSGN-2626-SM-CE6S1</t>
  </si>
  <si>
    <t>GTEX-1JJE9-2426-SM-D3L8T</t>
  </si>
  <si>
    <t>GTEX-1S5VW-2926-SM-E9U6H</t>
  </si>
  <si>
    <t>GTEX-11TUW-2026-SM-5EQL8</t>
  </si>
  <si>
    <t>GTEX-15SHU-2526-SM-6M47D</t>
  </si>
  <si>
    <t>GTEX-ZYVF-2826-SM-5GIDK</t>
  </si>
  <si>
    <t>GTEX-1HCU7-2626-SM-C1YQO</t>
  </si>
  <si>
    <t>GTEX-1QMI2-2626-SM-E6CR4</t>
  </si>
  <si>
    <t>GTEX-1R9K5-2126-SM-E8VN1</t>
  </si>
  <si>
    <t>GTEX-1128S-1626-SM-5H12O</t>
  </si>
  <si>
    <t>GTEX-117YX-0826-SM-5H11J</t>
  </si>
  <si>
    <t>GTEX-11EQ9-1426-SM-5987G</t>
  </si>
  <si>
    <t>GTEX-1339X-1626-SM-5IJDN</t>
  </si>
  <si>
    <t>GTEX-13CF3-1426-SM-5K7YY</t>
  </si>
  <si>
    <t>GTEX-13O3P-2326-SM-5KM55</t>
  </si>
  <si>
    <t>GTEX-13OVI-2026-SM-5J1MU</t>
  </si>
  <si>
    <t>GTEX-13VXT-2426-SM-5LU46</t>
  </si>
  <si>
    <t>GTEX-14H4A-1926-SM-5ZZWN</t>
  </si>
  <si>
    <t>GTEX-14PJ5-0926-SM-6LLIK</t>
  </si>
  <si>
    <t>GTEX-15SB6-1226-SM-7KUMP</t>
  </si>
  <si>
    <t>GTEX-18A7B-2026-SM-72D71</t>
  </si>
  <si>
    <t>GTEX-ZXES-1626-SM-5NQ7L</t>
  </si>
  <si>
    <t>GTEX-1E2YA-2626-SM-7MGWW</t>
  </si>
  <si>
    <t>GTEX-1GZ4I-2426-SM-9WPPP</t>
  </si>
  <si>
    <t>GTEX-1IDJD-2226-SM-A96TD</t>
  </si>
  <si>
    <t>GTEX-1IDJF-1826-SM-CKZOE</t>
  </si>
  <si>
    <t>GTEX-1LG7Y-2126-SM-DIPER</t>
  </si>
  <si>
    <t>GTEX-1LH75-2126-SM-EVR5F</t>
  </si>
  <si>
    <t>GTEX-PSDG-1826-SM-EAZ2S</t>
  </si>
  <si>
    <t>GTEX-11ZVC-2126-SM-5EGJ1</t>
  </si>
  <si>
    <t>GTEX-13OW5-2626-SM-5MR3M</t>
  </si>
  <si>
    <t>GTEX-148VJ-2626-SM-5QGPI</t>
  </si>
  <si>
    <t>GTEX-15ER7-2926-SM-7KUFK</t>
  </si>
  <si>
    <t>GTEX-16NPV-2626-SM-6M484</t>
  </si>
  <si>
    <t>GTEX-16XZZ-2626-SM-6M47S</t>
  </si>
  <si>
    <t>GTEX-17MF6-2426-SM-7LTAM</t>
  </si>
  <si>
    <t>GTEX-1CB4F-2026-SM-79OLU</t>
  </si>
  <si>
    <t>GTEX-OXRL-1426-SM-3NM9E</t>
  </si>
  <si>
    <t>GTEX-Y3I4-1426-SM-4TT9C</t>
  </si>
  <si>
    <t>GTEX-17HII-2726-SM-7MGVM</t>
  </si>
  <si>
    <t>GTEX-1NV5F-2226-SM-DTX8O</t>
  </si>
  <si>
    <t>GTEX-OHPN-2026-SM-E9TIA</t>
  </si>
  <si>
    <t>GTEX-X4EO-2526-SM-EWRM8</t>
  </si>
  <si>
    <t>GTEX-11GSP-1626-SM-5986N</t>
  </si>
  <si>
    <t>GTEX-11P81-1126-SM-5GU5G</t>
  </si>
  <si>
    <t>GTEX-14DAQ-2726-SM-5S2QY</t>
  </si>
  <si>
    <t>GTEX-15CHQ-2526-SM-6EU24</t>
  </si>
  <si>
    <t>GTEX-15DZA-0926-SM-69LQ3</t>
  </si>
  <si>
    <t>GTEX-XAJ8-0426-SM-47JYJ</t>
  </si>
  <si>
    <t>GTEX-ZF29-1726-SM-4WKFV</t>
  </si>
  <si>
    <t>GTEX-1EH9U-2026-SM-7PBYS</t>
  </si>
  <si>
    <t>GTEX-1HCU6-2726-SM-A9SKV</t>
  </si>
  <si>
    <t>GTEX-1JMLX-2726-SM-CM2SB</t>
  </si>
  <si>
    <t>GTEX-1JMPZ-2426-SM-C1YQP</t>
  </si>
  <si>
    <t>GTEX-1LBAC-1626-SM-CXZKV</t>
  </si>
  <si>
    <t>GTEX-111YS-1626-SM-5GZZ9</t>
  </si>
  <si>
    <t>GTEX-11TTK-2426-SM-5PNYO</t>
  </si>
  <si>
    <t>GTEX-13U4I-2426-SM-5LU34</t>
  </si>
  <si>
    <t>GTEX-145LS-2726-SM-5Q5D8</t>
  </si>
  <si>
    <t>GTEX-14ICL-1226-SM-5S2RD</t>
  </si>
  <si>
    <t>GTEX-15G1A-1826-SM-7KUKO</t>
  </si>
  <si>
    <t>GTEX-15UF6-2626-SM-6M466</t>
  </si>
  <si>
    <t>GTEX-S341-1426-SM-4AD6U</t>
  </si>
  <si>
    <t>GTEX-TKQ1-0626-SM-4DXTS</t>
  </si>
  <si>
    <t>GTEX-X5EB-0926-SM-46MVT</t>
  </si>
  <si>
    <t>GTEX-13QJ3-2626-SM-9OSXQ</t>
  </si>
  <si>
    <t>GTEX-1AYD5-1726-SM-7RHFW</t>
  </si>
  <si>
    <t>GTEX-1GMR2-1726-SM-9JGI2</t>
  </si>
  <si>
    <t>GTEX-1GN73-2626-SM-9KNUQ</t>
  </si>
  <si>
    <t>GTEX-1HSMP-2326-SM-D3L8R</t>
  </si>
  <si>
    <t>GTEX-1IDJC-1326-SM-CL53H</t>
  </si>
  <si>
    <t>GTEX-1N2EF-1926-SM-DTX8M</t>
  </si>
  <si>
    <t>GTEX-1POEN-2026-SM-E6CRL</t>
  </si>
  <si>
    <t>GTEX-1RAZQ-2126-SM-DTX9V</t>
  </si>
  <si>
    <t>GTEX-1S82U-0726-SM-E9TKI</t>
  </si>
  <si>
    <t>GTEX-OXRN-2026-SM-E6CHK</t>
  </si>
  <si>
    <t>GTEX-OXRO-0726-SM-E9U4C</t>
  </si>
  <si>
    <t>GTEX-U412-1726-SM-EZ6KX</t>
  </si>
  <si>
    <t>GTEX-14E1K-1826-SM-793DT</t>
  </si>
  <si>
    <t>GTEX-14PJ3-0926-SM-69LQG</t>
  </si>
  <si>
    <t>GTEX-1AX8Z-2726-SM-73KUC</t>
  </si>
  <si>
    <t>GTEX-1C2JI-1626-SM-7EPHC</t>
  </si>
  <si>
    <t>GTEX-Z93S-2426-SM-5HL8N</t>
  </si>
  <si>
    <t>GTEX-ZV6S-1226-SM-59HLH</t>
  </si>
  <si>
    <t>GTEX-1EMGI-2726-SM-7P8S4</t>
  </si>
  <si>
    <t>GTEX-1GZ4H-1226-SM-9KNUA</t>
  </si>
  <si>
    <t>GTEX-1H1DG-2226-SM-9WPPC</t>
  </si>
  <si>
    <t>GTEX-1ICLZ-2426-SM-CKZOD</t>
  </si>
  <si>
    <t>GTEX-1J1OQ-2726-SM-AHZ3R</t>
  </si>
  <si>
    <t>GTEX-1JN1M-2626-SM-CY8I3</t>
  </si>
  <si>
    <t>GTEX-1N5O9-2726-SM-E76QH</t>
  </si>
  <si>
    <t>GTEX-1OKEX-1226-SM-DTXEC</t>
  </si>
  <si>
    <t>GTEX-1PWST-2426-SM-EWRMP</t>
  </si>
  <si>
    <t>TCGA-F4-6459-01A</t>
  </si>
  <si>
    <t>61 years, female, white, stage:Stage IIIB, dead, 262 days</t>
  </si>
  <si>
    <t>Tumor</t>
  </si>
  <si>
    <t>TCGA-D5-6539-01A</t>
  </si>
  <si>
    <t>45 years, female, white, stage:'--, alive, 380 days</t>
  </si>
  <si>
    <t>TCGA-A6-6137-01A</t>
  </si>
  <si>
    <t>55 years, male, white, stage:Stage IIIB, alive, 824 days</t>
  </si>
  <si>
    <t>TCGA-AD-6899-01A</t>
  </si>
  <si>
    <t>84 years, male, white, stage:Stage IIIC, dead, 176 days</t>
  </si>
  <si>
    <t>TCGA-AA-A02K-01A</t>
  </si>
  <si>
    <t>50 years, male, stage:Stage IV, dead, 426 days</t>
  </si>
  <si>
    <t>TCGA-G4-6321-01A</t>
  </si>
  <si>
    <t>60 years, female, white, stage:Stage III, alive, 672 days</t>
  </si>
  <si>
    <t>TCGA-AA-3713-01A</t>
  </si>
  <si>
    <t>68 years, male, stage:Stage IV, alive, 579 days</t>
  </si>
  <si>
    <t>TCGA-CK-4950-01A</t>
  </si>
  <si>
    <t>68 years, female, black or african american, stage:Stage IIIB, alive, 2599 days</t>
  </si>
  <si>
    <t>TCGA-A6-A565-01A</t>
  </si>
  <si>
    <t>34 years, female, black or african american, stage:Stage IIIC, dead, 494 days</t>
  </si>
  <si>
    <t>TCGA-A6-5667-01A</t>
  </si>
  <si>
    <t>40 years, female, white, stage:Stage IIIB, alive, 887 days</t>
  </si>
  <si>
    <t>TCGA-AD-6548-01A</t>
  </si>
  <si>
    <t>81 years, female, white, stage:Stage I, alive, 650 days</t>
  </si>
  <si>
    <t>TCGA-AD-6888-01A</t>
  </si>
  <si>
    <t>73 years, male, white, stage:Stage IIIB, dead, 472 days</t>
  </si>
  <si>
    <t>TCGA-G4-6293-01A</t>
  </si>
  <si>
    <t>49 years, female, white, stage:Stage III, alive, 4051 days</t>
  </si>
  <si>
    <t>TCGA-A6-5661-01A</t>
  </si>
  <si>
    <t>80 years, female, black or african american, stage:Stage IIA, alive, 1020 days</t>
  </si>
  <si>
    <t>TCGA-A6-5656-01A</t>
  </si>
  <si>
    <t>74 years, male, white, stage:Stage I, alive, 1001 days</t>
  </si>
  <si>
    <t>TCGA-AD-6890-01A</t>
  </si>
  <si>
    <t>65 years, male, white, stage:'--, alive, 746 days</t>
  </si>
  <si>
    <t>TCGA-G4-6311-01A</t>
  </si>
  <si>
    <t>80 years, male, white, stage:Stage III, alive, 1199 days</t>
  </si>
  <si>
    <t>TCGA-A6-6648-01A</t>
  </si>
  <si>
    <t>56 years, male, white, stage:Stage IVA, alive, 766 days</t>
  </si>
  <si>
    <t>TCGA-G4-6306-01A</t>
  </si>
  <si>
    <t>71 years, male, white, stage:'--, alive, 1359 days</t>
  </si>
  <si>
    <t>TCGA-AA-3511-01A</t>
  </si>
  <si>
    <t>64 years, male, stage:Stage II, alive, 212 days</t>
  </si>
  <si>
    <t>TCGA-D5-6534-01A</t>
  </si>
  <si>
    <t>62 years, female, white, stage:Stage IIA, alive, 1316 days</t>
  </si>
  <si>
    <t>TCGA-G4-6627-01A</t>
  </si>
  <si>
    <t>84 years, male, white, stage:Stage IIA, alive, 2175 days</t>
  </si>
  <si>
    <t>TCGA-D5-6929-01A</t>
  </si>
  <si>
    <t>49 years, female, white, stage:Stage IV, alive, 408 days</t>
  </si>
  <si>
    <t>TCGA-QG-A5YX-01A</t>
  </si>
  <si>
    <t>61 years, female, black or african american, stage:Stage IIA, alive, 1003 days</t>
  </si>
  <si>
    <t>TCGA-F4-6461-01A</t>
  </si>
  <si>
    <t>41 years, female, white, stage:Stage IIIC, dead, 338 days</t>
  </si>
  <si>
    <t>TCGA-A6-2675-01A</t>
  </si>
  <si>
    <t>78 years, male, white, stage:Stage IIA, alive, 1321 days</t>
  </si>
  <si>
    <t>TCGA-D5-6898-01A</t>
  </si>
  <si>
    <t>51 years, female, white, stage:Stage I, alive, 229 days</t>
  </si>
  <si>
    <t>TCGA-CM-6163-01A</t>
  </si>
  <si>
    <t>74 years, male, white, stage:Stage I, alive, 427 days</t>
  </si>
  <si>
    <t>TCGA-A6-6782-01A</t>
  </si>
  <si>
    <t>82 years, male, white, stage:Stage IIB, alive, 617 days</t>
  </si>
  <si>
    <t>TCGA-CM-6168-01A</t>
  </si>
  <si>
    <t>84 years, female, black or african american, stage:Stage IIA, alive, 395 days</t>
  </si>
  <si>
    <t>TCGA-D5-6920-01A</t>
  </si>
  <si>
    <t>77 years, female, white, stage:Stage IIA, alive, 377 days</t>
  </si>
  <si>
    <t>TCGA-CM-6676-01A</t>
  </si>
  <si>
    <t>82 years, male, white, stage:Stage I, alive, 337 days</t>
  </si>
  <si>
    <t>TCGA-DM-A28F-01A</t>
  </si>
  <si>
    <t>73 years, male, white, stage:Stage IIIB, dead, 1094 days</t>
  </si>
  <si>
    <t>TCGA-DM-A285-01A</t>
  </si>
  <si>
    <t>71 years, female, white, stage:Stage IV, dead, 179 days</t>
  </si>
  <si>
    <t>TCGA-AY-A8YK-01A</t>
  </si>
  <si>
    <t>44 years, male, black or african american, stage:Stage IVA, alive, 573 days</t>
  </si>
  <si>
    <t>TCGA-QG-A5YW-01A</t>
  </si>
  <si>
    <t>55 years, female, black or african american, stage:Stage IIIC, alive, 896 days</t>
  </si>
  <si>
    <t>TCGA-DM-A28H-01A</t>
  </si>
  <si>
    <t>50 years, male, white, stage:Stage IIIC, alive, 3561 days</t>
  </si>
  <si>
    <t>TCGA-D5-5539-01A</t>
  </si>
  <si>
    <t>60 years, male, white, stage:Stage IIIA, alive, 596 days</t>
  </si>
  <si>
    <t>TCGA-AA-3660-01A</t>
  </si>
  <si>
    <t>51 years, female, stage:Stage II, alive, 2375 days</t>
  </si>
  <si>
    <t>TCGA-QG-A5Z2-01A</t>
  </si>
  <si>
    <t>61 years, male, black or african american, stage:Stage I, alive, 952 days</t>
  </si>
  <si>
    <t>TCGA-4N-A93T-01A</t>
  </si>
  <si>
    <t>67 years, male, black or african american, stage:Stage IIIB, alive, 146 days</t>
  </si>
  <si>
    <t>TCGA-CM-6165-01A</t>
  </si>
  <si>
    <t>74 years, male, white, stage:Stage IIA, alive, 488 days</t>
  </si>
  <si>
    <t>TCGA-CM-5344-01A</t>
  </si>
  <si>
    <t>39 years, female, white, stage:Stage IIIB, alive, 670 days</t>
  </si>
  <si>
    <t>TCGA-A6-6141-01A</t>
  </si>
  <si>
    <t>31 years, male, black or african american, stage:Stage IIA, alive, 255 days</t>
  </si>
  <si>
    <t>TCGA-DM-A28G-01A</t>
  </si>
  <si>
    <t>75 years, male, white, stage:Stage IIA, dead, 1849 days</t>
  </si>
  <si>
    <t>TCGA-A6-5665-01A</t>
  </si>
  <si>
    <t>84 years, female, white, stage:Stage IIA, alive, 671 days</t>
  </si>
  <si>
    <t>TCGA-G4-6625-01A</t>
  </si>
  <si>
    <t>77 years, female, white, stage:Stage IIA, alive, 2792 days</t>
  </si>
  <si>
    <t>TCGA-G4-6297-01A</t>
  </si>
  <si>
    <t>55 years, female, white, stage:Stage IV, alive, 2506 days</t>
  </si>
  <si>
    <t>TCGA-F4-6805-01A</t>
  </si>
  <si>
    <t>58 years, female, white, stage:Stage IIA, alive, 1047 days</t>
  </si>
  <si>
    <t>TCGA-CM-4751-01A</t>
  </si>
  <si>
    <t>62 years, male, white, stage:Stage IIIB, alive, 822 days</t>
  </si>
  <si>
    <t>TCGA-D5-6530-01A</t>
  </si>
  <si>
    <t>53 years, male, white, stage:Stage I, alive, 621 days</t>
  </si>
  <si>
    <t>TCGA-A6-6140-01A</t>
  </si>
  <si>
    <t>62 years, male, white, stage:Stage IIA, alive, 734 days</t>
  </si>
  <si>
    <t>TCGA-G4-6307-01A</t>
  </si>
  <si>
    <t>37 years, female, white, stage:Stage IIIB, alive, 1674 days</t>
  </si>
  <si>
    <t>TCGA-CK-6747-01A</t>
  </si>
  <si>
    <t>87 years, female, white, stage:Stage IIA, alive, 820 days</t>
  </si>
  <si>
    <t>TCGA-CM-6167-01A</t>
  </si>
  <si>
    <t>57 years, female, black or african american, stage:Stage IIIC, alive, 456 days</t>
  </si>
  <si>
    <t>TCGA-AU-3779-01A</t>
  </si>
  <si>
    <t>80 years, female, white, stage:Stage IIA, alive, 441 days</t>
  </si>
  <si>
    <t>TCGA-AY-A69D-01A</t>
  </si>
  <si>
    <t>55 years, female, black or african american, stage:Stage IIA, alive, 543 days</t>
  </si>
  <si>
    <t>TCGA-D5-6931-01A</t>
  </si>
  <si>
    <t>77 years, male, white, stage:Stage IIIC, alive, 365 days</t>
  </si>
  <si>
    <t>TCGA-CA-5255-01A</t>
  </si>
  <si>
    <t>45 years, male, asian, stage:Stage IIA, alive, 376 days</t>
  </si>
  <si>
    <t>TCGA-AA-A02Y-01A</t>
  </si>
  <si>
    <t>73 years, male, stage:Stage I, alive, 1216 days</t>
  </si>
  <si>
    <t>TCGA-QG-A5Z1-01A</t>
  </si>
  <si>
    <t>71 years, male, black or african american, stage:Stage IIIB, dead, 256 days</t>
  </si>
  <si>
    <t>TCGA-4T-AA8H-01A</t>
  </si>
  <si>
    <t>42 years, female, black or african american, stage:Stage IIA, alive, 385 days</t>
  </si>
  <si>
    <t>TCGA-AZ-6603-01A</t>
  </si>
  <si>
    <t>77 years, female, white, stage:'--, dead, 899 days</t>
  </si>
  <si>
    <t>TCGA-AY-6386-01A</t>
  </si>
  <si>
    <t>66 years, female, black or african american, stage:Stage IIIB, alive, 542 days</t>
  </si>
  <si>
    <t>TCGA-CA-5797-01A</t>
  </si>
  <si>
    <t>56 years, male, asian, stage:Stage IIA, alive, 383 days</t>
  </si>
  <si>
    <t>TCGA-A6-6649-01A</t>
  </si>
  <si>
    <t>66 years, male, white, stage:Stage IIIB, alive, 735 days</t>
  </si>
  <si>
    <t>TCGA-G4-6315-01A</t>
  </si>
  <si>
    <t>66 years, male, white, stage:Stage IV, alive, 1883 days</t>
  </si>
  <si>
    <t>TCGA-AZ-6605-01A</t>
  </si>
  <si>
    <t>77 years, male, white, stage:Stage IIIB, dead, 159 days</t>
  </si>
  <si>
    <t>TCGA-G4-6303-01A</t>
  </si>
  <si>
    <t>54 years, female, white, stage:Stage IV, dead, 2003 days</t>
  </si>
  <si>
    <t>TCGA-T9-A92H-01A</t>
  </si>
  <si>
    <t>82 years, male, black or african american, stage:Stage IIA, alive, 362 days</t>
  </si>
  <si>
    <t>TCGA-CA-6719-01A</t>
  </si>
  <si>
    <t>77 years, male, asian, stage:Stage IIA, alive, 435 days</t>
  </si>
  <si>
    <t>TCGA-CM-6170-01A</t>
  </si>
  <si>
    <t>73 years, female, white, stage:Stage I, alive, 457 days</t>
  </si>
  <si>
    <t>TCGA-A6-6651-01A</t>
  </si>
  <si>
    <t>55 years, female, white, stage:Stage IIIB, alive, 662 days</t>
  </si>
  <si>
    <t>TCGA-CM-6678-01A</t>
  </si>
  <si>
    <t>63 years, female, white, stage:Stage IVA, alive, 335 days</t>
  </si>
  <si>
    <t>TCGA-D5-6922-01A</t>
  </si>
  <si>
    <t>76 years, male, white, stage:Stage IIIA, alive, 308 days</t>
  </si>
  <si>
    <t>TCGA-CM-6172-01A</t>
  </si>
  <si>
    <t>70 years, female, white, stage:Stage IIIB, alive, 335 days</t>
  </si>
  <si>
    <t>TCGA-D5-6928-01A</t>
  </si>
  <si>
    <t>80 years, male, white, stage:Stage IIA, alive, 354 days</t>
  </si>
  <si>
    <t>TCGA-D5-6926-01A</t>
  </si>
  <si>
    <t>65 years, male, white, stage:Stage IIIB, alive, 275 days</t>
  </si>
  <si>
    <t>TCGA-NH-A50T-01A</t>
  </si>
  <si>
    <t>68 years, female, black or african american, stage:Stage IIA, alive, 553 days</t>
  </si>
  <si>
    <t>TCGA-DM-A28C-01A</t>
  </si>
  <si>
    <t>74 years, male, white, stage:Stage IIA, dead, 2475 days</t>
  </si>
  <si>
    <t>TCGA-CM-5860-01A</t>
  </si>
  <si>
    <t>44 years, male, white, stage:Stage IIA, alive, 974 days</t>
  </si>
  <si>
    <t>TCGA-AA-3662-01A</t>
  </si>
  <si>
    <t>80 years, female, stage:Stage IV, alive, 184 days</t>
  </si>
  <si>
    <t>TCGA-G4-6628-01A</t>
  </si>
  <si>
    <t>78 years, male, white, stage:Stage I, alive, 2424 days</t>
  </si>
  <si>
    <t>TCGA-CM-6169-01A</t>
  </si>
  <si>
    <t>67 years, male, black or african american, stage:Stage IIA, alive, 396 days</t>
  </si>
  <si>
    <t>TCGA-DM-A1D0-01A</t>
  </si>
  <si>
    <t>79 years, female, white, stage:Stage IIA, alive, 3974 days</t>
  </si>
  <si>
    <t>TCGA-A6-4105-01A</t>
  </si>
  <si>
    <t>79 years, male, white, stage:Stage IIA, dead, 442 days</t>
  </si>
  <si>
    <t>TCGA-QG-A5YV-01A</t>
  </si>
  <si>
    <t>64 years, female, black or african american, stage:Stage IIIC, alive, 1301 days</t>
  </si>
  <si>
    <t>TCGA-CK-5912-01A</t>
  </si>
  <si>
    <t>81 years, male, white, stage:Stage I, dead, 1493 days</t>
  </si>
  <si>
    <t>TCGA-AA-3697-01A</t>
  </si>
  <si>
    <t>77 years, male, stage:Stage II, alive, 2587 days</t>
  </si>
  <si>
    <t>TCGA-CM-5868-01A</t>
  </si>
  <si>
    <t>59 years, female, white, stage:Stage IVA, alive, 518 days</t>
  </si>
  <si>
    <t>TCGA-CK-6751-01A</t>
  </si>
  <si>
    <t>88 years, female, white, stage:Stage I, alive, 518 days</t>
  </si>
  <si>
    <t>TCGA-AY-5543-01A</t>
  </si>
  <si>
    <t>65 years, female, black or african american, stage:Stage IVA, alive, 1004 days</t>
  </si>
  <si>
    <t>TCGA-CM-6171-01A</t>
  </si>
  <si>
    <t>77 years, female, white, stage:Stage I, alive, 427 days</t>
  </si>
  <si>
    <t>TCGA-A6-6650-01A</t>
  </si>
  <si>
    <t>69 years, female, black or african american, stage:Stage IIA, alive, 627 days</t>
  </si>
  <si>
    <t>TCGA-CM-6164-01A</t>
  </si>
  <si>
    <t>46 years, female, white, stage:Stage IIA, alive, 883 days</t>
  </si>
  <si>
    <t>TCGA-AA-3526-01A</t>
  </si>
  <si>
    <t>57 years, male, stage:Stage I, alive, 580 days</t>
  </si>
  <si>
    <t>TCGA-CM-6679-01A</t>
  </si>
  <si>
    <t>58 years, male, white, stage:Stage IIA, alive, 306 days</t>
  </si>
  <si>
    <t>TCGA-CM-6166-01A</t>
  </si>
  <si>
    <t>48 years, female, white, stage:Stage I, alive, 669 days</t>
  </si>
  <si>
    <t>TCGA-CM-6677-01A</t>
  </si>
  <si>
    <t>75 years, female, white, stage:Stage IIA, alive, 337 days</t>
  </si>
  <si>
    <t>TCGA-5M-AAT4-01A</t>
  </si>
  <si>
    <t>74 years, male, black or african american, stage:Stage IV, dead, 49 days</t>
  </si>
  <si>
    <t>TCGA-AZ-5403-01A</t>
  </si>
  <si>
    <t>43 years, male, white, stage:Stage II, dead, 1910 days</t>
  </si>
  <si>
    <t>TCGA-A6-6654-01A</t>
  </si>
  <si>
    <t>65 years, female, white, stage:Stage IIIB, alive, 726 days</t>
  </si>
  <si>
    <t>TCGA-AA-3685-01A</t>
  </si>
  <si>
    <t>69 years, male, stage:Stage II, alive, 1127 days</t>
  </si>
  <si>
    <t>TCGA-G4-6323-01A</t>
  </si>
  <si>
    <t>50 years, male, black or african american, stage:Stage IA, alive, 419 days</t>
  </si>
  <si>
    <t>TCGA-CA-6715-01A</t>
  </si>
  <si>
    <t>63 years, male, asian, stage:Stage IIIB, alive, 383 days</t>
  </si>
  <si>
    <t>TCGA-F4-6809-01A</t>
  </si>
  <si>
    <t>52 years, female, white, stage:Stage IVA, dead, 403 days</t>
  </si>
  <si>
    <t>TCGA-AZ-6608-01A</t>
  </si>
  <si>
    <t>55 years, female, white, stage:Stage IIIA, dead, 59 days</t>
  </si>
  <si>
    <t>TCGA-D5-5538-01A</t>
  </si>
  <si>
    <t>60 years, female, white, stage:Stage IIIB, dead, 1661 days</t>
  </si>
  <si>
    <t>TCGA-D5-6533-01A</t>
  </si>
  <si>
    <t>68 years, female, white, stage:'--, alive, 775 days</t>
  </si>
  <si>
    <t>TCGA-CM-6680-01A</t>
  </si>
  <si>
    <t>78 years, female, white, stage:Stage IIIB, alive, 366 days</t>
  </si>
  <si>
    <t>TCGA-AA-3496-01A</t>
  </si>
  <si>
    <t>83 years, female, stage:Stage II, alive, 31 days</t>
  </si>
  <si>
    <t>TCGA-CM-6675-01A</t>
  </si>
  <si>
    <t>35 years, male, black or african american, stage:Stage IVB, alive, 397 days</t>
  </si>
  <si>
    <t>TCGA-AA-3655-01A</t>
  </si>
  <si>
    <t>68 years, male, stage:Stage II, alive, 1856 days</t>
  </si>
  <si>
    <t>TCGA-AZ-5407-01A</t>
  </si>
  <si>
    <t>51 years, female, white, stage:Stage I, alive, 2683 days</t>
  </si>
  <si>
    <t>TCGA-D5-6541-01A</t>
  </si>
  <si>
    <t>49 years, male, white, stage:Stage IIA, alive, 474 days</t>
  </si>
  <si>
    <t>TCGA-A6-A566-01A</t>
  </si>
  <si>
    <t>55 years, female, black or african american, stage:Stage IIIB, dead, 758 days</t>
  </si>
  <si>
    <t>TCGA-AA-3663-01A</t>
  </si>
  <si>
    <t>42 years, male, stage:Stage II, alive, 212 days</t>
  </si>
  <si>
    <t>TCGA-G4-6317-01A</t>
  </si>
  <si>
    <t>51 years, female, white, stage:Stage IIIC, alive, 1095 days</t>
  </si>
  <si>
    <t>TCGA-G4-6304-01A</t>
  </si>
  <si>
    <t>66 years, female, white, stage:Stage IIB, alive, 1631 days</t>
  </si>
  <si>
    <t>TCGA-G4-6309-01A</t>
  </si>
  <si>
    <t>40 years, female, black or african american, stage:Stage IIIB, alive, 2600 days</t>
  </si>
  <si>
    <t>TCGA-A6-3809-01A</t>
  </si>
  <si>
    <t>71 years, female, white, stage:Stage IIB, alive, 996 days</t>
  </si>
  <si>
    <t>TCGA-AY-6197-01A</t>
  </si>
  <si>
    <t>60 years, male, white, stage:Stage IIA, alive, 652 days</t>
  </si>
  <si>
    <t>TCGA-AY-A54L-01A</t>
  </si>
  <si>
    <t>74 years, female, black or african american, stage:Stage I, alive, 525 days</t>
  </si>
  <si>
    <t>TCGA-AA-3489-01A</t>
  </si>
  <si>
    <t>75 years, male, stage:Stage II, dead, 214 days</t>
  </si>
  <si>
    <t>TCGA-D5-6535-01A</t>
  </si>
  <si>
    <t>80 years, female, white, stage:Stage IIIB, alive, 460 days</t>
  </si>
  <si>
    <t>TCGA-CM-6162-01A</t>
  </si>
  <si>
    <t>48 years, female, white, stage:Stage IIIB, alive, 365 days</t>
  </si>
  <si>
    <t>TCGA-DM-A1D7-01A</t>
  </si>
  <si>
    <t>82 years, male, white, stage:Stage IIA, dead, 405 days</t>
  </si>
  <si>
    <t>TCGA-AA-3675-01A</t>
  </si>
  <si>
    <t>84 years, male, stage:Stage II, alive, 1431 days</t>
  </si>
  <si>
    <t>TCGA-F4-6463-01A</t>
  </si>
  <si>
    <t>51 years, male, white, stage:Stage IIA, alive, 1087 days</t>
  </si>
  <si>
    <t>TCGA-F4-6808-01A</t>
  </si>
  <si>
    <t>54 years, female, white, stage:Stage I, alive, 1024 days</t>
  </si>
  <si>
    <t>TCGA-CM-4743-01A</t>
  </si>
  <si>
    <t>69 years, male, white, stage:Stage IIA, alive, 701 days</t>
  </si>
  <si>
    <t>TCGA-F4-6854-01A</t>
  </si>
  <si>
    <t>77 years, female, white, stage:Stage IIA, alive, 16 days</t>
  </si>
  <si>
    <t>TCGA-RU-A8FL-01A</t>
  </si>
  <si>
    <t>51 years, male, black or african american, stage:Stage IIIB, alive, 1177 days</t>
  </si>
  <si>
    <t>TCGA-AZ-4323-01A</t>
  </si>
  <si>
    <t>37 years, male, white, stage:Stage IV, dead, 43 days</t>
  </si>
  <si>
    <t>TCGA-D5-5537-01A</t>
  </si>
  <si>
    <t>83 years, male, white, stage:'--, dead, 1381 days</t>
  </si>
  <si>
    <t>TCGA-AZ-6607-01A</t>
  </si>
  <si>
    <t>69 years, male, white, stage:Stage IV, dead, 97 days</t>
  </si>
  <si>
    <t>TCGA-CM-5863-01A</t>
  </si>
  <si>
    <t>60 years, female, white, stage:Stage IIIB, alive, 457 days</t>
  </si>
  <si>
    <t>TCGA-A6-6138-01A</t>
  </si>
  <si>
    <t>61 years, male, white, stage:Stage I, alive, 685 days</t>
  </si>
  <si>
    <t>TCGA-F4-6806-01A</t>
  </si>
  <si>
    <t>59 years, female, white, stage:Stage I, alive, 1260 days</t>
  </si>
  <si>
    <t>TCGA-D5-6924-01A</t>
  </si>
  <si>
    <t>68 years, male, white, stage:Stage IIA, alive, 435 days</t>
  </si>
  <si>
    <t>TCGA-CM-6161-01A</t>
  </si>
  <si>
    <t>36 years, female, white, stage:Stage I, alive, 457 days</t>
  </si>
  <si>
    <t>TCGA-CK-6748-01A</t>
  </si>
  <si>
    <t>45 years, female, white, stage:Stage IV, alive, 61 days</t>
  </si>
  <si>
    <t>TCGA-DM-A0X9-01A</t>
  </si>
  <si>
    <t>71 years, female, white, stage:Stage IIA, alive, 3641 days</t>
  </si>
  <si>
    <t>TCGA-A6-A567-01A</t>
  </si>
  <si>
    <t>56 years, male, black or african american, stage:Stage IV, dead, 1881 days</t>
  </si>
  <si>
    <t>TCGA-D5-6537-01A</t>
  </si>
  <si>
    <t>64 years, male, white, stage:Stage IIIB, dead, 146 days</t>
  </si>
  <si>
    <t>TCGA-DM-A1D4-01A</t>
  </si>
  <si>
    <t>80 years, male, white, stage:Stage IIA, dead, 2821 days</t>
  </si>
  <si>
    <t>TCGA-G4-6626-01A</t>
  </si>
  <si>
    <t>90 years, male, white, stage:Stage IIA, dead, 1 days</t>
  </si>
  <si>
    <t>TCGA-AD-6963-01A</t>
  </si>
  <si>
    <t>58 years, male, white, stage:'--, alive, 834 days</t>
  </si>
  <si>
    <t>TCGA-DM-A282-01A</t>
  </si>
  <si>
    <t>60 years, female, white, stage:Stage IIA, alive, 4233 days</t>
  </si>
  <si>
    <t>TCGA-G4-6295-01A</t>
  </si>
  <si>
    <t>70 years, female, white, stage:Stage II, alive, 254 days</t>
  </si>
  <si>
    <t>TCGA-AD-6895-01A</t>
  </si>
  <si>
    <t>84 years, male, white, stage:Stage IIIB, alive, 763 days</t>
  </si>
  <si>
    <t>TCGA-DM-A1DB-01A</t>
  </si>
  <si>
    <t>68 years, male, white, stage:Stage IIA, dead, 1348 days</t>
  </si>
  <si>
    <t>TCGA-NH-A8F7-01A</t>
  </si>
  <si>
    <t>53 years, female, black or african american, stage:Stage IIA, alive, 543 days</t>
  </si>
  <si>
    <t>TCGA-AZ-6600-01A</t>
  </si>
  <si>
    <t>64 years, male, black or african american, stage:Stage IV, dead, 368 days</t>
  </si>
  <si>
    <t>TCGA-D5-7000-01A</t>
  </si>
  <si>
    <t>79 years, female, white, stage:Stage I, alive, 312 days</t>
  </si>
  <si>
    <t>TCGA-AZ-6606-01A</t>
  </si>
  <si>
    <t>81 years, male, white, stage:Stage IV, dead, 357 days</t>
  </si>
  <si>
    <t>TCGA-CK-5913-01A</t>
  </si>
  <si>
    <t>58 years, female, white, stage:Stage IIA, alive, 1561 days</t>
  </si>
  <si>
    <t>TCGA-F4-6807-01A</t>
  </si>
  <si>
    <t>51 years, female, white, stage:Stage IIIC, alive, 1309 days</t>
  </si>
  <si>
    <t>TCGA-DM-A0XF-01A</t>
  </si>
  <si>
    <t>68 years, female, white, stage:Stage IIIC, dead, 1162 days</t>
  </si>
  <si>
    <t>TCGA-A6-5660-01A</t>
  </si>
  <si>
    <t>73 years, male, black or african american, stage:Stage IIIC, alive, 888 days</t>
  </si>
  <si>
    <t>TCGA-A6-5657-01A</t>
  </si>
  <si>
    <t>65 years, male, black or african american, stage:Stage IIIB, alive, 962 days</t>
  </si>
  <si>
    <t>TCGA-AD-6965-01A</t>
  </si>
  <si>
    <t>62 years, male, white, stage:Stage IIIC, alive, 805 days</t>
  </si>
  <si>
    <t>TCGA-D5-6540-01A</t>
  </si>
  <si>
    <t>66 years, male, white, stage:Stage I, alive, 491 days</t>
  </si>
  <si>
    <t>TCGA-D5-6923-01A</t>
  </si>
  <si>
    <t>57 years, male, white, stage:Stage I, alive, 378 days</t>
  </si>
  <si>
    <t>TCGA-G4-6322-01A</t>
  </si>
  <si>
    <t>65 years, male, white, stage:Stage IIIB, alive, 792 days</t>
  </si>
  <si>
    <t>TCGA-A6-2686-01A</t>
  </si>
  <si>
    <t>81 years, female, white, stage:Stage IIA, dead, 1126 days</t>
  </si>
  <si>
    <t>TCGA-AZ-4616-01A</t>
  </si>
  <si>
    <t>82 years, female, white, stage:Stage IV, dead, 156 days</t>
  </si>
  <si>
    <t>TCGA-G4-6294-01A</t>
  </si>
  <si>
    <t>75 years, male, white, stage:Stage IV, dead, 858 days</t>
  </si>
  <si>
    <t>TCGA-3L-AA1B-01A</t>
  </si>
  <si>
    <t>61 years, female, black or african american, stage:Stage I, alive, 475 days</t>
  </si>
  <si>
    <t>TCGA-A6-6142-01A</t>
  </si>
  <si>
    <t>56 years, female, white, stage:Stage IVA, alive, 763 days</t>
  </si>
  <si>
    <t>TCGA-AD-6901-01A</t>
  </si>
  <si>
    <t>78 years, male, white, stage:'--, dead, 682 days</t>
  </si>
  <si>
    <t>TCGA-D5-6932-01A</t>
  </si>
  <si>
    <t>69 years, male, white, stage:Stage IIA, alive, 346 days</t>
  </si>
  <si>
    <t>TCGA-G4-6320-01A</t>
  </si>
  <si>
    <t>73 years, male, white, stage:Stage III, alive, 804 days</t>
  </si>
  <si>
    <t>TCGA-D5-6529-01A</t>
  </si>
  <si>
    <t>69 years, male, white, stage:Stage IIA, alive, 614 days</t>
  </si>
  <si>
    <t>TCGA-A6-5664-01A</t>
  </si>
  <si>
    <t>80 years, male, black or african american, stage:Stage IIIC, alive, 672 days</t>
  </si>
  <si>
    <t>TCGA-G4-6314-01A</t>
  </si>
  <si>
    <t>76 years, female, white, stage:Stage IV, alive, 1093 days</t>
  </si>
  <si>
    <t>TCGA-F4-6460-01A</t>
  </si>
  <si>
    <t>51 years, female, white, stage:Stage IIIB, dead, 972 days</t>
  </si>
  <si>
    <t>TCGA-CA-6716-01A</t>
  </si>
  <si>
    <t>65 years, male, asian, stage:Stage IIA, alive, 371 days</t>
  </si>
  <si>
    <t>TCGA-DM-A1D9-01A</t>
  </si>
  <si>
    <t>67 years, female, white, stage:Stage IIA, alive, 4270 days</t>
  </si>
  <si>
    <t>TCGA-A6-3810-01A</t>
  </si>
  <si>
    <t>62 years, male, white, stage:Stage IIA, alive, 1111 days</t>
  </si>
  <si>
    <t>TCGA-DM-A280-01A</t>
  </si>
  <si>
    <t>70 years, female, white, stage:Stage IIA, dead, 236 days</t>
  </si>
  <si>
    <t>TCGA-CM-5862-01A</t>
  </si>
  <si>
    <t>80 years, male, white, stage:Stage IVA, dead, 153 days</t>
  </si>
  <si>
    <t>TCGA-G4-6588-01A</t>
  </si>
  <si>
    <t>58 years, female, white, stage:Stage IIA, alive, 796 days</t>
  </si>
  <si>
    <t>TCGA-CM-5348-01A</t>
  </si>
  <si>
    <t>72 years, male, white, stage:Stage IIIB, alive, 699 days</t>
  </si>
  <si>
    <t>TCGA-AU-6004-01A</t>
  </si>
  <si>
    <t>69 years, female, white, stage:Stage I, alive, 824 days</t>
  </si>
  <si>
    <t>TCGA-CM-5864-01A</t>
  </si>
  <si>
    <t>60 years, male, white, stage:Stage I, alive, 457 days</t>
  </si>
  <si>
    <t>TCGA-A6-5662-01A</t>
  </si>
  <si>
    <t>46 years, male, white, stage:Stage IVA, alive, 718 days</t>
  </si>
  <si>
    <t>TCGA-AM-5820-01A</t>
  </si>
  <si>
    <t>59 years, female, white, stage:Stage IVA, alive, 14 days</t>
  </si>
  <si>
    <t>TCGA-D5-6930-01A</t>
  </si>
  <si>
    <t>67 years, male, white, stage:Stage IIA, alive, 406 days</t>
  </si>
  <si>
    <t>TCGA-5M-AATE-01A</t>
  </si>
  <si>
    <t>76 years, male, black or african american, stage:Stage IIA, alive, 1200 days</t>
  </si>
  <si>
    <t>TCGA-NH-A50U-01A</t>
  </si>
  <si>
    <t>42 years, male, black or african american, stage:Stage IVA, dead, 334 days</t>
  </si>
  <si>
    <t>TCGA-AD-A5EK-01A</t>
  </si>
  <si>
    <t>51 years, male, black or african american, stage:Stage I, alive, 500 days</t>
  </si>
  <si>
    <t>TCGA-DM-A28A-01A</t>
  </si>
  <si>
    <t>78 years, male, white, stage:Stage IIIC, dead, 805 days</t>
  </si>
  <si>
    <t>TCGA-CA-6717-01A</t>
  </si>
  <si>
    <t>57 years, male, asian, stage:Stage IIA, alive, 388 days</t>
  </si>
  <si>
    <t>TCGA-F4-6704-01A</t>
  </si>
  <si>
    <t>60 years, male, american indian or alaska native, stage:Stage IIIC, alive, 47 days</t>
  </si>
  <si>
    <t>TCGA-A6-6653-01A</t>
  </si>
  <si>
    <t>82 years, male, white, stage:Stage I, alive, 742 days</t>
  </si>
  <si>
    <t>TCGA-NH-A8F8-01A</t>
  </si>
  <si>
    <t>79 years, male, black or african american, stage:Stage IV, dead, 511 days</t>
  </si>
  <si>
    <t>TCGA-AZ-6599-01A</t>
  </si>
  <si>
    <t>72 years, male, white, stage:Stage I, dead, 206 days</t>
  </si>
  <si>
    <t>TCGA-G4-6299-01A</t>
  </si>
  <si>
    <t>69 years, male, white, stage:Stage IIIC, alive, 2268 days</t>
  </si>
  <si>
    <t>TCGA-CM-5349-01A</t>
  </si>
  <si>
    <t>68 years, female, white, stage:Stage IIA, alive, 915 days</t>
  </si>
  <si>
    <t>TCGA-A6-6781-01A</t>
  </si>
  <si>
    <t>43 years, male, white, stage:Stage IIIC, alive, 598 days</t>
  </si>
  <si>
    <t>TCGA-5M-AAT6-01A</t>
  </si>
  <si>
    <t>40 years, female, black or african american, stage:Stage IV, dead, 290 days</t>
  </si>
  <si>
    <t>TCGA-A6-5659-01A</t>
  </si>
  <si>
    <t>82 years, male, white, stage:Stage I, alive, 926 days</t>
  </si>
  <si>
    <t>TCGA-F4-6855-01A</t>
  </si>
  <si>
    <t>70 years, female, white, stage:Stage IIA, alive, 1442 days</t>
  </si>
  <si>
    <t>TCGA-G4-6586-01A</t>
  </si>
  <si>
    <t>73 years, female, white, stage:Stage IIA, alive, 1089 days</t>
  </si>
  <si>
    <t>TCGA-D5-6538-01A</t>
  </si>
  <si>
    <t>79 years, female, white, stage:Stage IIIB, alive, 521 days</t>
  </si>
  <si>
    <t>TCGA-AY-6196-01A</t>
  </si>
  <si>
    <t>47 years, male, white, stage:Stage IIIC, alive, 6 days</t>
  </si>
  <si>
    <t>TCGA-CA-5254-01A</t>
  </si>
  <si>
    <t>42 years, female, asian, stage:Stage IIA, alive, 386 days</t>
  </si>
  <si>
    <t>TCGA-A6-A5ZU-01A</t>
  </si>
  <si>
    <t>59 years, male, black or african american, stage:Stage IIIB, alive, 293 days</t>
  </si>
  <si>
    <t>TCGA-CM-6674-01A</t>
  </si>
  <si>
    <t>39 years, male, white, stage:Stage IIA, alive, 394 days</t>
  </si>
  <si>
    <t>TCGA-DM-A288-01A</t>
  </si>
  <si>
    <t>68 years, male, white, stage:Stage IIIC, dead, 427 days</t>
  </si>
  <si>
    <t>TCGA-CK-5914-01A</t>
  </si>
  <si>
    <t>81 years, male, white, stage:Stage IIIB, alive, 669 days</t>
  </si>
  <si>
    <t>TCGA-D5-6532-01A</t>
  </si>
  <si>
    <t>61 years, male, white, stage:Stage IIA, alive, 555 days</t>
  </si>
  <si>
    <t>TCGA-CA-6718-01A</t>
  </si>
  <si>
    <t>46 years, male, asian, stage:Stage IIA, dead, 306 days</t>
  </si>
  <si>
    <t>TCGA-A6-6652-01A</t>
  </si>
  <si>
    <t>59 years, male, black or african american, stage:Stage IVA, alive, 751 days</t>
  </si>
  <si>
    <t>TCGA-AZ-6601-01A</t>
  </si>
  <si>
    <t>68 years, male, white, stage:Stage II, dead, 3042 days</t>
  </si>
  <si>
    <t>TCGA-QL-A97D-01A</t>
  </si>
  <si>
    <t>84 years, female, black or african american, stage:Stage I, alive, 666 days</t>
  </si>
  <si>
    <t>TCGA-A6-5666-01A</t>
  </si>
  <si>
    <t>78 years, male, white, stage:Stage IIC, alive, 995 days</t>
  </si>
  <si>
    <t>TCGA-DM-A28K-01A</t>
  </si>
  <si>
    <t>75 years, male, white, stage:Stage IIA, alive, 2988 days</t>
  </si>
  <si>
    <t>TCGA-DM-A0XD-01A</t>
  </si>
  <si>
    <t>65 years, male, white, stage:Stage IIA, dead, 743 days</t>
  </si>
  <si>
    <t>TCGA-G4-6310-01A</t>
  </si>
  <si>
    <t>69 years, male, white, stage:Stage IIIB, alive, 1935 days</t>
  </si>
  <si>
    <t>TCGA-D5-6927-01A</t>
  </si>
  <si>
    <t>34 years, male, white, stage:Stage IIA, alive, 287 days</t>
  </si>
  <si>
    <t>TCGA-AD-6964-01A</t>
  </si>
  <si>
    <t>58 years, male, white, stage:'--, dead, 331 days</t>
  </si>
  <si>
    <t>TCGA-CM-5861-01A</t>
  </si>
  <si>
    <t>63 years, female, white, stage:Stage IIA, alive, 457 days</t>
  </si>
  <si>
    <t>TCGA-DM-A1HB-01A</t>
  </si>
  <si>
    <t>75 years, male, white, stage:Stage IIIB, alive, 4126 days</t>
  </si>
  <si>
    <t>TCGA-NH-A6GB-01A</t>
  </si>
  <si>
    <t>71 years, female, black or african american, stage:Stage IIIC, alive, 476 days</t>
  </si>
  <si>
    <t>TCGA-CK-5916-01A</t>
  </si>
  <si>
    <t>71 years, female, white, stage:Stage I, dead, 643 days</t>
  </si>
  <si>
    <t>TCGA-SS-A7HO-01A</t>
  </si>
  <si>
    <t>44 years, female, black or african american, stage:Stage IIB, alive, 1829 days</t>
  </si>
  <si>
    <t>TCGA-AD-5900-01A</t>
  </si>
  <si>
    <t>67 years, male, white, stage:Stage I, alive, 370 days</t>
  </si>
  <si>
    <t>TCGA-AZ-6598-01A</t>
  </si>
  <si>
    <t>77 years, female, white, stage:Stage II, dead, 1503 days</t>
  </si>
  <si>
    <t>TCGA-D5-6536-01A</t>
  </si>
  <si>
    <t>73 years, male, white, stage:Stage IIA, alive, 543 days</t>
  </si>
  <si>
    <t>TCGA-CK-4952-01A</t>
  </si>
  <si>
    <t>48 years, female, white, stage:Stage IIIC, alive, 475 days</t>
  </si>
  <si>
    <t>TCGA-F4-6569-01A</t>
  </si>
  <si>
    <t>60 years, male, white, stage:Stage I, alive, 1087 days</t>
  </si>
  <si>
    <t>TCGA-AD-6889-01A</t>
  </si>
  <si>
    <t>76 years, male, asian, stage:Stage IIA, dead, 2532 days</t>
  </si>
  <si>
    <t>TCGA-DM-A28E-01A</t>
  </si>
  <si>
    <t>72 years, female, white, stage:Stage IIA, alive, 3648 days</t>
  </si>
  <si>
    <t>TCGA-NH-A6GA-01A</t>
  </si>
  <si>
    <t>58 years, male, black or african american, stage:Stage IIIC, dead, 302 days</t>
  </si>
  <si>
    <t>TCGA-NH-A50V-01A</t>
  </si>
  <si>
    <t>69 years, male, black or african american, stage:Stage IIIB, alive, 588 days</t>
  </si>
  <si>
    <t>TCGA-DM-A1HA-01A</t>
  </si>
  <si>
    <t>82 years, male, white, stage:Stage IIIC, alive, 2600 days</t>
  </si>
  <si>
    <t>TCGA-F4-6703-01A</t>
  </si>
  <si>
    <t>64 years, male, white, stage:Stage IIA, alive, 1456 days</t>
  </si>
  <si>
    <t>TCGA-DM-A1DA-01A</t>
  </si>
  <si>
    <t>71 years, female, white, stage:Stage IIIC, dead, 228 days</t>
  </si>
  <si>
    <t>TCGA-DM-A1D6-01A</t>
  </si>
  <si>
    <t>88 years, male, white, stage:Stage IIA, dead, 570 days</t>
  </si>
  <si>
    <t>TCGA-WS-AB45-01A</t>
  </si>
  <si>
    <t>52 years, female, black or african american, stage:Stage IIA, alive, 2130 days</t>
  </si>
  <si>
    <t>TCGA-D5-6531-01A</t>
  </si>
  <si>
    <t>75 years, male, white, stage:Stage IIA, alive, 540 days</t>
  </si>
  <si>
    <t>TCGA-AM-5821-01A</t>
  </si>
  <si>
    <t>68 years, female, white, stage:Stage IIA, alive, 28 days</t>
  </si>
  <si>
    <t>TCGA-F4-6570-01A</t>
  </si>
  <si>
    <t>78 years, female, white, stage:Stage IIA, dead, 188 days</t>
  </si>
  <si>
    <t>TCGA-AY-A71X-01A</t>
  </si>
  <si>
    <t>54 years, female, black or african american, stage:Stage I, alive, 588 days</t>
  </si>
  <si>
    <t>TCGA-A6-2674-01A</t>
  </si>
  <si>
    <t>71 years, male, white, stage:Stage IV, alive, 1331 days</t>
  </si>
  <si>
    <t>TCGA-DM-A28M-01A</t>
  </si>
  <si>
    <t>63 years, male, white, stage:Stage IIA, alive, 2895 days</t>
  </si>
  <si>
    <t>TCGA-A6-6780-01A</t>
  </si>
  <si>
    <t>74 years, male, white, stage:Stage IIA, alive, 612 days</t>
  </si>
  <si>
    <t>TCGA-NH-A6GC-01A</t>
  </si>
  <si>
    <t>66 years, female, black or african american, stage:Stage IVB, alive, 389 days</t>
  </si>
  <si>
    <t>TCGA-DM-A1D8-01A</t>
  </si>
  <si>
    <t>50 years, female, white, stage:'--, dead, 383 days</t>
  </si>
  <si>
    <t>TCGA-A6-A56B-01A</t>
  </si>
  <si>
    <t>57 years, male, black or african american, stage:Stage IIIB, dead, 1711 days</t>
  </si>
  <si>
    <t>TCGA-CM-4744-01A</t>
  </si>
  <si>
    <t>69 years, male, white, stage:Stage I, alive, 609 days</t>
  </si>
  <si>
    <t>TCGA-F4-6856-01A</t>
  </si>
  <si>
    <t>45 years, male, white, stage:Stage I, alive, 1074 days</t>
  </si>
  <si>
    <t>GTEX-1RLM8-1726-SM-E9TKF</t>
  </si>
  <si>
    <t>GTEX-1JJE9-2526-SM-ARU8K</t>
  </si>
  <si>
    <t>GTEX-1477Z-2126-SM-5Q5CM</t>
  </si>
  <si>
    <t>GTEX-1B8L1-1926-SM-7IGND</t>
  </si>
  <si>
    <t>GTEX-1LVAO-2826-SM-E9TJH</t>
  </si>
  <si>
    <t>GTEX-ZE7O-2626-SM-51MSS</t>
  </si>
  <si>
    <t>GTEX-1R9PO-2026-SM-E9J4N</t>
  </si>
  <si>
    <t>GTEX-1JN6P-2126-SM-ARL98</t>
  </si>
  <si>
    <t>GTEX-14C5O-2626-SM-5RQI5</t>
  </si>
  <si>
    <t>GTEX-131YS-2926-SM-5EGKI</t>
  </si>
  <si>
    <t>GTEX-1JMQJ-2626-SM-CY8HQ</t>
  </si>
  <si>
    <t>GTEX-13SLW-2826-SM-5Q5ES</t>
  </si>
  <si>
    <t>GTEX-15RJE-2226-SM-6M46A</t>
  </si>
  <si>
    <t>GTEX-ZVT4-2626-SM-5N9GJ</t>
  </si>
  <si>
    <t>GTEX-12ZZW-2426-SM-5DUWE</t>
  </si>
  <si>
    <t>GTEX-13FHO-2726-SM-5K7VG</t>
  </si>
  <si>
    <t>GTEX-1PBJI-2526-SM-E6CP4</t>
  </si>
  <si>
    <t>GTEX-1AX9J-2526-SM-73KUY</t>
  </si>
  <si>
    <t>GTEX-14BIN-2426-SM-5TDCF</t>
  </si>
  <si>
    <t>GTEX-16Z82-2426-SM-7KUMS</t>
  </si>
  <si>
    <t>GTEX-1JMQK-2326-SM-ARZN4</t>
  </si>
  <si>
    <t>GTEX-139UW-2326-SM-5KM1Y</t>
  </si>
  <si>
    <t>GTEX-14A5I-2426-SM-5Q5CP</t>
  </si>
  <si>
    <t>GTEX-11EI6-2626-SM-5PNVT</t>
  </si>
  <si>
    <t>GTEX-15RIE-2026-SM-7KFRW</t>
  </si>
  <si>
    <t>GTEX-1GTWX-2626-SM-9WPOT</t>
  </si>
  <si>
    <t>GTEX-1LVAN-2626-SM-CNPQF</t>
  </si>
  <si>
    <t>GTEX-14E1K-1626-SM-664MO</t>
  </si>
  <si>
    <t>GTEX-132NY-2726-SM-5PNY2</t>
  </si>
  <si>
    <t>GTEX-1RMOY-1726-SM-EVYC9</t>
  </si>
  <si>
    <t>GTEX-11EMC-1426-SM-5N9E4</t>
  </si>
  <si>
    <t>GTEX-WY7C-1926-SM-4ONCI</t>
  </si>
  <si>
    <t>GTEX-14C39-1626-SM-5S2P4</t>
  </si>
  <si>
    <t>GTEX-16XZZ-2726-SM-7EWDO</t>
  </si>
  <si>
    <t>GTEX-11DXY-2026-SM-5N9CZ</t>
  </si>
  <si>
    <t>GTEX-11EQ8-2626-SM-5N9BO</t>
  </si>
  <si>
    <t>GTEX-11ZTS-1526-SM-5N9G7</t>
  </si>
  <si>
    <t>GTEX-139TS-2226-SM-5J2N1</t>
  </si>
  <si>
    <t>GTEX-13G51-2126-SM-5IJD9</t>
  </si>
  <si>
    <t>GTEX-145MO-2626-SM-5QGPD</t>
  </si>
  <si>
    <t>GTEX-1AMFI-1826-SM-73KWB</t>
  </si>
  <si>
    <t>GTEX-1B97I-1526-SM-73KUK</t>
  </si>
  <si>
    <t>GTEX-1I1GT-2026-SM-CKZPK</t>
  </si>
  <si>
    <t>GTEX-1LSVX-2026-SM-E9TJD</t>
  </si>
  <si>
    <t>GTEX-17HG3-1126-SM-7DUFC</t>
  </si>
  <si>
    <t>GTEX-1E2YA-2526-SM-7IGOU</t>
  </si>
  <si>
    <t>GTEX-ZF28-2526-SM-57WFH</t>
  </si>
  <si>
    <t>GTEX-13PVQ-2726-SM-5L3H7</t>
  </si>
  <si>
    <t>GTEX-13PVR-1726-SM-5Q5EC</t>
  </si>
  <si>
    <t>GTEX-15CHQ-2626-SM-686YZ</t>
  </si>
  <si>
    <t>GTEX-1EMGI-2626-SM-7IGNR</t>
  </si>
  <si>
    <t>GTEX-ZVZQ-2626-SM-59HLB</t>
  </si>
  <si>
    <t>GTEX-1IL2U-2526-SM-C1YQV</t>
  </si>
  <si>
    <t>GTEX-1P4AB-2626-SM-DTXEU</t>
  </si>
  <si>
    <t>GTEX-14DAQ-2926-SM-664MV</t>
  </si>
  <si>
    <t>GTEX-ZAJG-2626-SM-5S2NU</t>
  </si>
  <si>
    <t>GTEX-ZVT2-1726-SM-51MRO</t>
  </si>
  <si>
    <t>GTEX-1HCVE-2326-SM-9WYUD</t>
  </si>
  <si>
    <t>GTEX-1J1OQ-2826-SM-D3L88</t>
  </si>
  <si>
    <t>GTEX-1J8JJ-2426-SM-D4P4A</t>
  </si>
  <si>
    <t>GTEX-1LVAM-1726-SM-DHXKQ</t>
  </si>
  <si>
    <t>GTEX-117XS-2226-SM-5GIE1</t>
  </si>
  <si>
    <t>GTEX-13X6I-2726-SM-5Q5ET</t>
  </si>
  <si>
    <t>GTEX-ZTTD-2626-SM-57WEX</t>
  </si>
  <si>
    <t>GTEX-1HSMO-2526-SM-A9SKP</t>
  </si>
  <si>
    <t>GTEX-12KS4-2326-SM-5EGJB</t>
  </si>
  <si>
    <t>GTEX-14AS3-1026-SM-5TDD7</t>
  </si>
  <si>
    <t>GTEX-14PJ3-1226-SM-5ZZVY</t>
  </si>
  <si>
    <t>GTEX-15G19-2726-SM-6LPKG</t>
  </si>
  <si>
    <t>GTEX-18465-2726-SM-7LT9I</t>
  </si>
  <si>
    <t>GTEX-ZDTS-2726-SM-5L3E2</t>
  </si>
  <si>
    <t>GTEX-1H3NZ-2526-SM-9KNVO</t>
  </si>
  <si>
    <t>GTEX-1HBPM-2626-SM-9WYU5</t>
  </si>
  <si>
    <t>GTEX-1QP67-1426-SM-E8VOO</t>
  </si>
  <si>
    <t>GTEX-13VXT-2026-SM-5L3EW</t>
  </si>
  <si>
    <t>GTEX-14E6C-2226-SM-5QGQG</t>
  </si>
  <si>
    <t>GTEX-183WM-2526-SM-731BP</t>
  </si>
  <si>
    <t>GTEX-Y114-1626-SM-4TT7I</t>
  </si>
  <si>
    <t>GTEX-ZAB5-1426-SM-5HL9D</t>
  </si>
  <si>
    <t>GTEX-1GMR8-2926-SM-9KNW5</t>
  </si>
  <si>
    <t>GTEX-1J1R8-1426-SM-CL55O</t>
  </si>
  <si>
    <t>GTEX-1JMLX-2526-SM-CY8HX</t>
  </si>
  <si>
    <t>GTEX-1MGNQ-2126-SM-EV7AC</t>
  </si>
  <si>
    <t>GTEX-1QCLY-2026-SM-EVR4C</t>
  </si>
  <si>
    <t>GTEX-1QCLZ-2026-SM-EAZ4A</t>
  </si>
  <si>
    <t>GTEX-11PRG-2026-SM-5GU5F</t>
  </si>
  <si>
    <t>GTEX-1211K-1826-SM-5EGJ2</t>
  </si>
  <si>
    <t>GTEX-13OW8-2726-SM-5L3FZ</t>
  </si>
  <si>
    <t>GTEX-148VJ-2426-SM-5NQ9Y</t>
  </si>
  <si>
    <t>GTEX-15UF6-2726-SM-7KULY</t>
  </si>
  <si>
    <t>GTEX-YJ8O-1426-SM-5PNV9</t>
  </si>
  <si>
    <t>GTEX-ZAB4-2426-SM-5HL8A</t>
  </si>
  <si>
    <t>GTEX-1JJEA-2526-SM-CY8HJ</t>
  </si>
  <si>
    <t>GTEX-1PBJJ-2026-SM-DTX8U</t>
  </si>
  <si>
    <t>GTEX-12WSD-2626-SM-5EGJE</t>
  </si>
  <si>
    <t>GTEX-12ZZX-2726-SM-5N9FT</t>
  </si>
  <si>
    <t>GTEX-13RTJ-1926-SM-5YYA2</t>
  </si>
  <si>
    <t>GTEX-145LS-2926-SM-5O99G</t>
  </si>
  <si>
    <t>GTEX-15ETS-2326-SM-7KUGC</t>
  </si>
  <si>
    <t>GTEX-17F96-2126-SM-7KFSM</t>
  </si>
  <si>
    <t>GTEX-18QFQ-1726-SM-731C9</t>
  </si>
  <si>
    <t>GTEX-WHWD-1526-SM-4OORV</t>
  </si>
  <si>
    <t>GTEX-1EH9U-1926-SM-7P8QM</t>
  </si>
  <si>
    <t>GTEX-1EU9M-2726-SM-7P8QD</t>
  </si>
  <si>
    <t>GTEX-1H23P-2626-SM-9KNVN</t>
  </si>
  <si>
    <t>GTEX-1IDJI-2226-SM-CKZPM</t>
  </si>
  <si>
    <t>GTEX-1LB8K-2526-SM-DIPEQ</t>
  </si>
  <si>
    <t>GTEX-1212Z-1826-SM-5FQSH</t>
  </si>
  <si>
    <t>GTEX-12WSM-1426-SM-5GCPA</t>
  </si>
  <si>
    <t>GTEX-139D8-2926-SM-5IJBM</t>
  </si>
  <si>
    <t>GTEX-13OW5-2826-SM-5KM1G</t>
  </si>
  <si>
    <t>GTEX-15RJ7-1726-SM-6PAL3</t>
  </si>
  <si>
    <t>GTEX-WFG8-1726-SM-4LVM6</t>
  </si>
  <si>
    <t>GTEX-XQ8I-2326-SM-4BOQC</t>
  </si>
  <si>
    <t>GTEX-1GMR3-2526-SM-7P8QS</t>
  </si>
  <si>
    <t>GTEX-1GPI7-1926-SM-9KNUH</t>
  </si>
  <si>
    <t>GTEX-1HB9E-2526-SM-D4P35</t>
  </si>
  <si>
    <t>GTEX-1HBPH-2526-SM-ACKXK</t>
  </si>
  <si>
    <t>GTEX-1HCU7-2726-SM-A9G3D</t>
  </si>
  <si>
    <t>GTEX-1I1GR-2226-SM-ARL7F</t>
  </si>
  <si>
    <t>GTEX-12696-1926-SM-5EGJT</t>
  </si>
  <si>
    <t>GTEX-147GR-2826-SM-5RQK8</t>
  </si>
  <si>
    <t>GTEX-17JCI-2826-SM-7IGNA</t>
  </si>
  <si>
    <t>GTEX-1BAJH-2726-SM-7IGNJ</t>
  </si>
  <si>
    <t>GTEX-ZC5H-2426-SM-4WAZ6</t>
  </si>
  <si>
    <t>GTEX-1J8QM-1226-SM-CY8HI</t>
  </si>
  <si>
    <t>GTEX-1PIEJ-1826-SM-EWRMN</t>
  </si>
  <si>
    <t>GTEX-1R9K5-2226-SM-DTX9G</t>
  </si>
  <si>
    <t>GTEX-12ZZY-2726-SM-5EQ45</t>
  </si>
  <si>
    <t>GTEX-13OVK-1026-SM-7KFTC</t>
  </si>
  <si>
    <t>GTEX-1A32A-2626-SM-73KX9</t>
  </si>
  <si>
    <t>GTEX-1AYCT-1926-SM-793AE</t>
  </si>
  <si>
    <t>GTEX-1CB4G-2726-SM-79OO4</t>
  </si>
  <si>
    <t>GTEX-X15G-1526-SM-4PQZM</t>
  </si>
  <si>
    <t>GTEX-ZVT3-2826-SM-5GU6A</t>
  </si>
  <si>
    <t>GTEX-1H3VE-2326-SM-9KNVU</t>
  </si>
  <si>
    <t>GTEX-117YX-0526-SM-5EGJH</t>
  </si>
  <si>
    <t>GTEX-11TUW-2326-SM-5EQMO</t>
  </si>
  <si>
    <t>GTEX-139T6-1426-SM-5P9J7</t>
  </si>
  <si>
    <t>GTEX-14PK6-1826-SM-69LOM</t>
  </si>
  <si>
    <t>GTEX-17F9Y-2626-SM-7IGN9</t>
  </si>
  <si>
    <t>GTEX-WI4N-2226-SM-4OOS9</t>
  </si>
  <si>
    <t>GTEX-XBED-1726-SM-47JYO</t>
  </si>
  <si>
    <t>GTEX-Y8LW-1126-SM-4VDS4</t>
  </si>
  <si>
    <t>GTEX-ZV6S-1126-SM-57WE9</t>
  </si>
  <si>
    <t>GTEX-ZXES-1726-SM-5E43G</t>
  </si>
  <si>
    <t>GTEX-1CAMS-2626-SM-7PBY3</t>
  </si>
  <si>
    <t>GTEX-1F5PK-1726-SM-7RHHW</t>
  </si>
  <si>
    <t>GTEX-1IDJH-2826-SM-CJI49</t>
  </si>
  <si>
    <t>GTEX-1JKYR-2026-SM-CNPON</t>
  </si>
  <si>
    <t>GTEX-1LG7Y-2226-SM-E9U5K</t>
  </si>
  <si>
    <t>GTEX-1QW4Y-1426-SM-E76P3</t>
  </si>
  <si>
    <t>GTEX-1RDX4-1926-SM-E6CJJ</t>
  </si>
  <si>
    <t>GTEX-1S82P-2026-SM-E9TIQ</t>
  </si>
  <si>
    <t>GTEX-11P7K-1826-SM-5HL5A</t>
  </si>
  <si>
    <t>GTEX-11ZU8-1126-SM-5EQ5K</t>
  </si>
  <si>
    <t>GTEX-13FH7-1626-SM-5J2O9</t>
  </si>
  <si>
    <t>GTEX-18D9A-1326-SM-7LT8P</t>
  </si>
  <si>
    <t>GTEX-WHPG-1626-SM-4M1ZL</t>
  </si>
  <si>
    <t>GTEX-Y3I4-1126-SM-4TT7Y</t>
  </si>
  <si>
    <t>GTEX-ZF29-1826-SM-4WKG8</t>
  </si>
  <si>
    <t>GTEX-1H1ZS-2626-SM-9QEIX</t>
  </si>
  <si>
    <t>GTEX-1HKZK-2026-SM-9WYUF</t>
  </si>
  <si>
    <t>GTEX-1HSEH-1926-SM-A96SB</t>
  </si>
  <si>
    <t>GTEX-1LGOU-1726-SM-D3L8P</t>
  </si>
  <si>
    <t>GTEX-1PDJ9-2026-SM-E76PT</t>
  </si>
  <si>
    <t>GTEX-1QP9N-0826-SM-DTX9O</t>
  </si>
  <si>
    <t>GTEX-1RAZR-2026-SM-E9TKE</t>
  </si>
  <si>
    <t>GTEX-1122O-1426-SM-5H11R</t>
  </si>
  <si>
    <t>GTEX-11DXZ-1626-SM-5GIDI</t>
  </si>
  <si>
    <t>GTEX-11I78-1326-SM-5PNY9</t>
  </si>
  <si>
    <t>GTEX-12WSG-2426-SM-5EQLZ</t>
  </si>
  <si>
    <t>GTEX-13X6K-2726-SM-5O9DG</t>
  </si>
  <si>
    <t>GTEX-147JS-2626-SM-5S2UX</t>
  </si>
  <si>
    <t>GTEX-17GQL-1626-SM-7LG69</t>
  </si>
  <si>
    <t>GTEX-1A3MV-1026-SM-72D5U</t>
  </si>
  <si>
    <t>GTEX-1C4CL-1626-SM-7DUF3</t>
  </si>
  <si>
    <t>GTEX-WFON-1326-SM-4LVMN</t>
  </si>
  <si>
    <t>GTEX-X4EO-2726-SM-4E3HS</t>
  </si>
  <si>
    <t>GTEX-YF7O-1626-SM-5IFII</t>
  </si>
  <si>
    <t>GTEX-Z93S-2626-SM-57WBX</t>
  </si>
  <si>
    <t>GTEX-ZQG8-2426-SM-57WEE</t>
  </si>
  <si>
    <t>GTEX-1GMRU-2626-SM-9WPPM</t>
  </si>
  <si>
    <t>GTEX-1H3VY-2526-SM-9KNW1</t>
  </si>
  <si>
    <t>GTEX-1HFI7-1626-SM-9WYTR</t>
  </si>
  <si>
    <t>GTEX-1I1CD-2826-SM-A9SL4</t>
  </si>
  <si>
    <t>GTEX-1IKOE-2126-SM-A96T5</t>
  </si>
  <si>
    <t>GTEX-1JMPY-1026-SM-ARZN1</t>
  </si>
  <si>
    <t>GTEX-1LKK1-2426-SM-DIPES</t>
  </si>
  <si>
    <t>GTEX-1R9JW-2126-SM-E76QT</t>
  </si>
  <si>
    <t>GTEX-1RQEC-2626-SM-EVR3Z</t>
  </si>
  <si>
    <t>GTEX-YEC3-2026-SM-DKPOL</t>
  </si>
  <si>
    <t>GTEX-11GS4-1826-SM-5HL4T</t>
  </si>
  <si>
    <t>GTEX-11ONC-1926-SM-5GU75</t>
  </si>
  <si>
    <t>GTEX-12BJ1-2026-SM-5FQUH</t>
  </si>
  <si>
    <t>GTEX-1399R-2126-SM-5K7WZ</t>
  </si>
  <si>
    <t>GTEX-13CF3-1326-SM-5LZXZ</t>
  </si>
  <si>
    <t>GTEX-13OW6-2226-SM-5N9FL</t>
  </si>
  <si>
    <t>GTEX-14PHX-1126-SM-5YYA5</t>
  </si>
  <si>
    <t>GTEX-14PJ4-1826-SM-5YY97</t>
  </si>
  <si>
    <t>GTEX-15DYW-2426-SM-7KUG8</t>
  </si>
  <si>
    <t>GTEX-16BQI-2026-SM-7KULQ</t>
  </si>
  <si>
    <t>GTEX-183FY-1426-SM-7DHLM</t>
  </si>
  <si>
    <t>GTEX-1B8KE-1526-SM-7DUG2</t>
  </si>
  <si>
    <t>GTEX-1C6VQ-2626-SM-7IGMQ</t>
  </si>
  <si>
    <t>GTEX-YECK-2826-SM-5IFHF</t>
  </si>
  <si>
    <t>GTEX-ZE9C-2126-SM-4WKGY</t>
  </si>
  <si>
    <t>GTEX-ZT9W-1726-SM-51MS3</t>
  </si>
  <si>
    <t>GTEX-ZTSS-1226-SM-51MSZ</t>
  </si>
  <si>
    <t>GTEX-ZYT6-2826-SM-5GICX</t>
  </si>
  <si>
    <t>GTEX-1C64N-2226-SM-7SB7C</t>
  </si>
  <si>
    <t>GTEX-1I6K6-1926-SM-A96SN</t>
  </si>
  <si>
    <t>GTEX-1IDJU-1926-SM-CL53W</t>
  </si>
  <si>
    <t>GTEX-1KXAM-1926-SM-D3LAG</t>
  </si>
  <si>
    <t>GTEX-1QP28-2226-SM-DTX8C</t>
  </si>
  <si>
    <t>GTEX-111YS-1826-SM-5GIEP</t>
  </si>
  <si>
    <t>GTEX-11DXX-1926-SM-5EGJK</t>
  </si>
  <si>
    <t>GTEX-131XG-1526-SM-5GCNQ</t>
  </si>
  <si>
    <t>GTEX-13N2G-2226-SM-5IJCU</t>
  </si>
  <si>
    <t>GTEX-13OVI-2126-SM-5KM3U</t>
  </si>
  <si>
    <t>GTEX-14A5H-1626-SM-5SIAN</t>
  </si>
  <si>
    <t>GTEX-14BMU-1326-SM-5RQIH</t>
  </si>
  <si>
    <t>GTEX-14PN3-1926-SM-6EU1Y</t>
  </si>
  <si>
    <t>GTEX-15DZA-1026-SM-6PAND</t>
  </si>
  <si>
    <t>GTEX-15EO6-2326-SM-6LPKK</t>
  </si>
  <si>
    <t>GTEX-17HHE-1626-SM-7DHLN</t>
  </si>
  <si>
    <t>GTEX-17MFQ-1226-SM-7KFSA</t>
  </si>
  <si>
    <t>GTEX-1B932-2126-SM-7IGMU</t>
  </si>
  <si>
    <t>GTEX-1C2JI-1726-SM-73KUW</t>
  </si>
  <si>
    <t>GTEX-V955-1726-SM-4JBHF</t>
  </si>
  <si>
    <t>GTEX-XAJ8-0726-SM-47JY5</t>
  </si>
  <si>
    <t>GTEX-XXEK-1826-SM-4BRVC</t>
  </si>
  <si>
    <t>GTEX-Y5LM-1426-SM-5RQJL</t>
  </si>
  <si>
    <t>GTEX-ZPIC-2626-SM-57WE2</t>
  </si>
  <si>
    <t>GTEX-1F75W-2126-SM-7RHIA</t>
  </si>
  <si>
    <t>GTEX-1GF9X-1426-SM-7RHGX</t>
  </si>
  <si>
    <t>GTEX-1GN73-2726-SM-9WYUB</t>
  </si>
  <si>
    <t>GTEX-1GZ4H-1326-SM-7P8TE</t>
  </si>
  <si>
    <t>GTEX-1H1DE-1626-SM-9KNU5</t>
  </si>
  <si>
    <t>GTEX-1HSGN-2226-SM-A9SL6</t>
  </si>
  <si>
    <t>GTEX-1HSKV-2326-SM-A9SL9</t>
  </si>
  <si>
    <t>GTEX-1HSMQ-2526-SM-A9SMK</t>
  </si>
  <si>
    <t>GTEX-1PIIG-2126-SM-EXUSD</t>
  </si>
  <si>
    <t>GTEX-1QP29-2526-SM-E6CQ3</t>
  </si>
  <si>
    <t>GTEX-1R7EU-1826-SM-DTX9L</t>
  </si>
  <si>
    <t>GTEX-ZLV1-1326-SM-DO11Q</t>
  </si>
  <si>
    <t>GTEX-11P81-1426-SM-5P9JN</t>
  </si>
  <si>
    <t>GTEX-12WSL-1826-SM-5LZW9</t>
  </si>
  <si>
    <t>GTEX-13113-1426-SM-5EGHU</t>
  </si>
  <si>
    <t>GTEX-1399U-2226-SM-5KLZI</t>
  </si>
  <si>
    <t>GTEX-13O61-1526-SM-5KM3P</t>
  </si>
  <si>
    <t>GTEX-13OVJ-1826-SM-5KM2D</t>
  </si>
  <si>
    <t>GTEX-13U4I-2626-SM-5SI9C</t>
  </si>
  <si>
    <t>GTEX-13X6J-2826-SM-7EPGA</t>
  </si>
  <si>
    <t>GTEX-146FH-2426-SM-5Q5EW</t>
  </si>
  <si>
    <t>GTEX-14E6E-1726-SM-5S2R6</t>
  </si>
  <si>
    <t>GTEX-14PKV-1926-SM-686YU</t>
  </si>
  <si>
    <t>GTEX-18A66-2626-SM-72D67</t>
  </si>
  <si>
    <t>GTEX-1A3MX-2326-SM-718B4</t>
  </si>
  <si>
    <t>GTEX-1C475-1526-SM-7DHM3</t>
  </si>
  <si>
    <t>GTEX-WQUQ-2626-SM-4MVNP</t>
  </si>
  <si>
    <t>GTEX-WRHK-1126-SM-4MVOJ</t>
  </si>
  <si>
    <t>GTEX-WXYG-1726-SM-4ONCU</t>
  </si>
  <si>
    <t>GTEX-Y9LG-1326-SM-4VBQB</t>
  </si>
  <si>
    <t>GTEX-ZLFU-1426-SM-4WWEU</t>
  </si>
  <si>
    <t>GTEX-1F5PL-1926-SM-7MXTP</t>
  </si>
  <si>
    <t>GTEX-1GL5R-1726-SM-9KNUX</t>
  </si>
  <si>
    <t>GTEX-1GMR2-1826-SM-9KNUP</t>
  </si>
  <si>
    <t>GTEX-1H1E6-1826-SM-A9G21</t>
  </si>
  <si>
    <t>GTEX-1HBPI-2226-SM-9WYTY</t>
  </si>
  <si>
    <t>GTEX-1HCU6-2926-SM-B2LWV</t>
  </si>
  <si>
    <t>GTEX-1J8Q3-2426-SM-CL53S</t>
  </si>
  <si>
    <t>GTEX-1JK1U-1426-SM-CNPOW</t>
  </si>
  <si>
    <t>GTEX-1L5NE-1926-SM-D3L9R</t>
  </si>
  <si>
    <t>GTEX-1LGRB-2026-SM-COH47</t>
  </si>
  <si>
    <t>GTEX-1LSNL-1626-SM-E9TJY</t>
  </si>
  <si>
    <t>GTEX-1LSNM-1426-SM-E6CIH</t>
  </si>
  <si>
    <t>GTEX-1QP2A-2226-SM-DTXF6</t>
  </si>
  <si>
    <t>GTEX-1RAZQ-2026-SM-E76P7</t>
  </si>
  <si>
    <t>GTEX-11EM3-1626-SM-5N9CO</t>
  </si>
  <si>
    <t>GTEX-11VI4-1426-SM-5GU6O</t>
  </si>
  <si>
    <t>GTEX-13111-1926-SM-5GCOL</t>
  </si>
  <si>
    <t>GTEX-13CF2-1826-SM-5N9GK</t>
  </si>
  <si>
    <t>GTEX-13QBU-2026-SM-5KLZB</t>
  </si>
  <si>
    <t>GTEX-15RIF-1426-SM-7KUKQ</t>
  </si>
  <si>
    <t>GTEX-16MTA-1626-SM-6M47N</t>
  </si>
  <si>
    <t>GTEX-16NGA-0926-SM-718AG</t>
  </si>
  <si>
    <t>GTEX-17EUY-1726-SM-79OK4</t>
  </si>
  <si>
    <t>GTEX-17HGU-2626-SM-79OKN</t>
  </si>
  <si>
    <t>GTEX-18A6Q-2226-SM-7LG61</t>
  </si>
  <si>
    <t>GTEX-1CB4F-1926-SM-7MKFN</t>
  </si>
  <si>
    <t>GTEX-WFG7-1626-SM-4LVMF</t>
  </si>
  <si>
    <t>GTEX-XV7Q-2226-SM-4BRVY</t>
  </si>
  <si>
    <t>GTEX-ZF2S-1826-SM-4WKFF</t>
  </si>
  <si>
    <t>GTEX-ZG7Y-1826-SM-4WWD3</t>
  </si>
  <si>
    <t>GTEX-ZP4G-1526-SM-57WE5</t>
  </si>
  <si>
    <t>GTEX-15G1A-1926-SM-7KUFF</t>
  </si>
  <si>
    <t>GTEX-1C64O-2426-SM-7P8R3</t>
  </si>
  <si>
    <t>GTEX-1HBPN-2026-SM-B2LWA</t>
  </si>
  <si>
    <t>GTEX-1HCUA-1926-SM-B2LWE</t>
  </si>
  <si>
    <t>GTEX-1JKYN-2226-SM-ARZNE</t>
  </si>
  <si>
    <t>GTEX-1K2DA-1626-SM-CGQGB</t>
  </si>
  <si>
    <t>GTEX-1LBAC-1726-SM-D3L9W</t>
  </si>
  <si>
    <t>GTEX-1S5ZA-1426-SM-E6CJQ</t>
  </si>
  <si>
    <t>GTEX-ZLWG-1826-SM-DO11I</t>
  </si>
  <si>
    <t>GTEX-11ZTT-1626-SM-5EQKR</t>
  </si>
  <si>
    <t>GTEX-131XE-1026-SM-5EGKE</t>
  </si>
  <si>
    <t>GTEX-132AR-2826-SM-5IJFV</t>
  </si>
  <si>
    <t>GTEX-13D11-0626-SM-5LZYY</t>
  </si>
  <si>
    <t>GTEX-145ME-1126-SM-5SIAT</t>
  </si>
  <si>
    <t>GTEX-15UF7-1326-SM-7KUKV</t>
  </si>
  <si>
    <t>GTEX-18A67-2226-SM-7LT9Z</t>
  </si>
  <si>
    <t>GTEX-1AX9K-1626-SM-73KUS</t>
  </si>
  <si>
    <t>GTEX-1B996-2726-SM-7DUGG</t>
  </si>
  <si>
    <t>GTEX-WYVS-1126-SM-4SOJX</t>
  </si>
  <si>
    <t>GTEX-ZA64-1426-SM-5CVMC</t>
  </si>
  <si>
    <t>GTEX-ZPU1-1726-SM-4WWFV</t>
  </si>
  <si>
    <t>GTEX-ZYY3-2226-SM-5E45A</t>
  </si>
  <si>
    <t>GTEX-1I1GP-2826-SM-A9SKZ</t>
  </si>
  <si>
    <t>GTEX-1J8EW-2426-SM-CE6T5</t>
  </si>
  <si>
    <t>GTEX-1JMPZ-2626-SM-ARU8Z</t>
  </si>
  <si>
    <t>GTEX-1KANA-1726-SM-CY8IG</t>
  </si>
  <si>
    <t>GTEX-1LG7Z-1326-SM-DIPF3</t>
  </si>
  <si>
    <t>GTEX-1QPFJ-2426-SM-EVR3L</t>
  </si>
  <si>
    <t>GTEX-1S831-1726-SM-EWROJ</t>
  </si>
  <si>
    <t>GTEX-11EQ9-1526-SM-5PNY7</t>
  </si>
  <si>
    <t>GTEX-11TT1-0926-SM-5GU5M</t>
  </si>
  <si>
    <t>GTEX-1339X-1726-SM-5P9J9</t>
  </si>
  <si>
    <t>GTEX-13W3W-2226-SM-5LU4M</t>
  </si>
  <si>
    <t>GTEX-145MH-2726-SM-5QGQ6</t>
  </si>
  <si>
    <t>GTEX-1AMEY-1826-SM-72D5L</t>
  </si>
  <si>
    <t>GTEX-XUZC-1526-SM-4BRV4</t>
  </si>
  <si>
    <t>GTEX-YFCO-1526-SM-5YYB8</t>
  </si>
  <si>
    <t>GTEX-ZPCL-1626-SM-57WGC</t>
  </si>
  <si>
    <t>GTEX-ZQUD-1026-SM-4YCEZ</t>
  </si>
  <si>
    <t>GTEX-ZYFG-1826-SM-5GZWX</t>
  </si>
  <si>
    <t>GTEX-1CAMR-1026-SM-7P8QI</t>
  </si>
  <si>
    <t>GTEX-1ICG6-2226-SM-B2LY7</t>
  </si>
  <si>
    <t>GTEX-1K9T9-2926-SM-E9TKD</t>
  </si>
  <si>
    <t>GTEX-1N2EF-1726-SM-EXUSI</t>
  </si>
  <si>
    <t>GTEX-1OFPY-1226-SM-E76OM</t>
  </si>
  <si>
    <t>GTEX-1OJC3-1826-SM-DTX93</t>
  </si>
  <si>
    <t>GTEX-1PFEY-1726-SM-DPRZ4</t>
  </si>
  <si>
    <t>GTEX-Y8E4-2326-SM-EAZAZ</t>
  </si>
  <si>
    <t>GTEX-111CU-1226-SM-5EGIN</t>
  </si>
  <si>
    <t>GTEX-13FTW-2126-SM-5K7YG</t>
  </si>
  <si>
    <t>GTEX-13PL7-2426-SM-5J2N3</t>
  </si>
  <si>
    <t>GTEX-144GM-1126-SM-79OJK</t>
  </si>
  <si>
    <t>GTEX-145LT-0826-SM-5S2QL</t>
  </si>
  <si>
    <t>GTEX-15ER7-2826-SM-6PAN2</t>
  </si>
  <si>
    <t>GTEX-15F5U-1426-SM-7KUN2</t>
  </si>
  <si>
    <t>GTEX-17KNJ-1826-SM-7LT9N</t>
  </si>
  <si>
    <t>GTEX-X5EB-1126-SM-46MVV</t>
  </si>
  <si>
    <t>GTEX-XUW1-1826-SM-4BOQD</t>
  </si>
  <si>
    <t>GTEX-YJ8A-1726-SM-5P9IQ</t>
  </si>
  <si>
    <t>GTEX-ZY6K-1326-SM-5GZWP</t>
  </si>
  <si>
    <t>GTEX-ZYFD-2226-SM-5E43P</t>
  </si>
  <si>
    <t>GTEX-ZZ64-0826-SM-5E449</t>
  </si>
  <si>
    <t>GTEX-1JN76-1326-SM-ARU94</t>
  </si>
  <si>
    <t>GTEX-1N2DV-1826-SM-E6CJ5</t>
  </si>
  <si>
    <t>GTEX-1PIGE-1526-SM-DTXFC</t>
  </si>
  <si>
    <t>GTEX-14JG6-1626-SM-5YYBC</t>
  </si>
  <si>
    <t>GTEX-VJYA-2126-SM-4KL1O</t>
  </si>
  <si>
    <t>GTEX-WH7G-1426-SM-4LVMU</t>
  </si>
  <si>
    <t>GTEX-1PPH8-2226-SM-EWRN7</t>
  </si>
  <si>
    <t>GTEX-WHSE-2726-SM-EZ6ML</t>
  </si>
  <si>
    <t>GTEX-12WSJ-1426-SM-5GCON</t>
  </si>
  <si>
    <t>GTEX-13O1R-2426-SM-5KLZZ</t>
  </si>
  <si>
    <t>GTEX-15FZZ-1826-SM-6LLJP</t>
  </si>
  <si>
    <t>GTEX-W5WG-2026-SM-4LMIB</t>
  </si>
  <si>
    <t>GTEX-WOFM-1926-SM-4OOSP</t>
  </si>
  <si>
    <t>GTEX-WYJK-2326-SM-4ONDN</t>
  </si>
  <si>
    <t>GTEX-Y5V6-1626-SM-4VDT2</t>
  </si>
  <si>
    <t>TCGA-EI-6917-01A</t>
  </si>
  <si>
    <t>33 years, male, white, stage:Stage IIIA, alive, 531 days</t>
  </si>
  <si>
    <t>TCGA-AG-4021-01A</t>
  </si>
  <si>
    <t>84 years, female, stage:Stage IV, dead, 121 days</t>
  </si>
  <si>
    <t>TCGA-AH-6549-01A</t>
  </si>
  <si>
    <t>66 years, male, white, stage:'--, alive, 532 days</t>
  </si>
  <si>
    <t>TCGA-DC-6682-01A</t>
  </si>
  <si>
    <t>57 years, male, white, stage:Stage IIA, alive, 762 days</t>
  </si>
  <si>
    <t>TCGA-AH-6897-01A</t>
  </si>
  <si>
    <t>48 years, male, white, stage:Stage I, alive, 804 days</t>
  </si>
  <si>
    <t>TCGA-AF-A56N-01A</t>
  </si>
  <si>
    <t>47 years, female, black or african american, stage:Stage IIA, alive, 360 days</t>
  </si>
  <si>
    <t>TCGA-AH-6903-01A</t>
  </si>
  <si>
    <t>46 years, male, white, stage:Stage IIIB, alive, 592 days</t>
  </si>
  <si>
    <t>TCGA-F5-6864-01A</t>
  </si>
  <si>
    <t>74 years, female, white, stage:Stage IIIB, alive, 379 days</t>
  </si>
  <si>
    <t>TCGA-DC-6158-01A</t>
  </si>
  <si>
    <t>70 years, male, white, stage:Stage I, dead, 334 days</t>
  </si>
  <si>
    <t>TCGA-F5-6813-01A</t>
  </si>
  <si>
    <t>70 years, male, white, stage:Stage IIIC, dead, 598 days</t>
  </si>
  <si>
    <t>TCGA-F5-6702-01A</t>
  </si>
  <si>
    <t>71 years, male, white, stage:Stage IVA, dead, 869 days</t>
  </si>
  <si>
    <t>TCGA-DY-A1DE-01A</t>
  </si>
  <si>
    <t>56 years, female, white, stage:Stage IIA, alive, 3932 days</t>
  </si>
  <si>
    <t>TCGA-DC-6683-01A</t>
  </si>
  <si>
    <t>43 years, male, white, stage:Stage IIIB, alive, 762 days</t>
  </si>
  <si>
    <t>TCGA-F5-6861-01A</t>
  </si>
  <si>
    <t>60 years, female, white, stage:Stage IIA, alive, 1160 days</t>
  </si>
  <si>
    <t>TCGA-CI-6622-01A</t>
  </si>
  <si>
    <t>74 years, male, white, stage:Stage IIB, alive, 1362 days</t>
  </si>
  <si>
    <t>TCGA-DC-4749-01A</t>
  </si>
  <si>
    <t>57 years, male, white, stage:Stage I, alive, 762 days</t>
  </si>
  <si>
    <t>TCGA-AH-6544-01A</t>
  </si>
  <si>
    <t>60 years, male, white, stage:'--, alive, 1173 days</t>
  </si>
  <si>
    <t>TCGA-AG-3742-01A</t>
  </si>
  <si>
    <t>85 years, female, stage:Stage I, alive, 30 days</t>
  </si>
  <si>
    <t>TCGA-DY-A0XA-01A</t>
  </si>
  <si>
    <t>57 years, female, white, stage:Stage IIA, alive, 3846 days</t>
  </si>
  <si>
    <t>TCGA-DC-6681-01A</t>
  </si>
  <si>
    <t>70 years, female, white, stage:Stage IVA, alive, 790 days</t>
  </si>
  <si>
    <t>TCGA-CL-5917-01A</t>
  </si>
  <si>
    <t>71 years, female, white, stage:Stage IIIC, alive, 2376 days</t>
  </si>
  <si>
    <t>TCGA-DC-6157-01A</t>
  </si>
  <si>
    <t>48 years, male, black or african american, stage:Stage I, alive, 1581 days</t>
  </si>
  <si>
    <t>TCGA-CI-6620-01A</t>
  </si>
  <si>
    <t>41 years, female, white, stage:Stage IVA, alive, 1009 days</t>
  </si>
  <si>
    <t>TCGA-AF-3911-01A</t>
  </si>
  <si>
    <t>48 years, male, white, stage:Stage IIIC, alive, 1148 days</t>
  </si>
  <si>
    <t>TCGA-F5-6465-01A</t>
  </si>
  <si>
    <t>64 years, female, white, stage:Stage IIA, alive, 1506 days</t>
  </si>
  <si>
    <t>TCGA-EI-6882-01A</t>
  </si>
  <si>
    <t>59 years, male, white, stage:Stage IIA, alive, 262 days</t>
  </si>
  <si>
    <t>TCGA-AF-A56L-01A</t>
  </si>
  <si>
    <t>48 years, female, black or african american, stage:Stage IIIC, alive, 2007 days</t>
  </si>
  <si>
    <t>TCGA-AH-6643-01A</t>
  </si>
  <si>
    <t>50 years, male, white, stage:Stage IIIC, dead, 1314 days</t>
  </si>
  <si>
    <t>TCGA-EF-5831-01A</t>
  </si>
  <si>
    <t>72 years, male, white, stage:Stage IIA, alive, 127 days</t>
  </si>
  <si>
    <t>TCGA-AF-2687-01A</t>
  </si>
  <si>
    <t>57 years, male, white, stage:Stage IIIC, alive, 1427 days</t>
  </si>
  <si>
    <t>TCGA-F5-6814-01A</t>
  </si>
  <si>
    <t>57 years, male, white, stage:Stage IIA, alive, 1131 days</t>
  </si>
  <si>
    <t>TCGA-DC-6156-01A</t>
  </si>
  <si>
    <t>62 years, male, white, stage:Stage IVA, alive, 943 days</t>
  </si>
  <si>
    <t>TCGA-AF-6655-01A</t>
  </si>
  <si>
    <t>66 years, male, white, stage:Stage IIIA, alive, 609 days</t>
  </si>
  <si>
    <t>TCGA-F5-6811-01A</t>
  </si>
  <si>
    <t>72 years, female, white, stage:Stage IIA, alive, 979 days</t>
  </si>
  <si>
    <t>TCGA-EI-6512-01A</t>
  </si>
  <si>
    <t>64 years, female, white, stage:Stage IIIB, alive, 538 days</t>
  </si>
  <si>
    <t>TCGA-AG-3902-01A</t>
  </si>
  <si>
    <t>61 years, male, stage:Stage IIA, alive, 974 days</t>
  </si>
  <si>
    <t>TCGA-G5-6233-01A</t>
  </si>
  <si>
    <t>74 years, male, white, stage:'--, dead, 556 days</t>
  </si>
  <si>
    <t>TCGA-EI-6508-01A</t>
  </si>
  <si>
    <t>48 years, female, white, stage:Stage IIIB, alive, 636 days</t>
  </si>
  <si>
    <t>TCGA-DC-5869-01A</t>
  </si>
  <si>
    <t>62 years, female, black or african american, stage:Stage IIIB, alive, 943 days</t>
  </si>
  <si>
    <t>TCGA-F5-6464-01A</t>
  </si>
  <si>
    <t>77 years, female, white, stage:Stage IIIC, dead, 303 days</t>
  </si>
  <si>
    <t>TCGA-CL-4957-01A</t>
  </si>
  <si>
    <t>79 years, female, stage:'--, dead, 425 days</t>
  </si>
  <si>
    <t>TCGA-BM-6198-01A</t>
  </si>
  <si>
    <t>73 years, male, white, stage:Stage IIIB, alive, 646 days</t>
  </si>
  <si>
    <t>TCGA-DY-A1DG-01A</t>
  </si>
  <si>
    <t>75 years, male, white, stage:Stage IVA, dead, 1566 days</t>
  </si>
  <si>
    <t>TCGA-F5-6863-01A</t>
  </si>
  <si>
    <t>71 years, female, white, stage:Stage IIIB, dead, 361 days</t>
  </si>
  <si>
    <t>TCGA-EI-6884-01A</t>
  </si>
  <si>
    <t>71 years, male, white, stage:Stage IIIA, alive, 328 days</t>
  </si>
  <si>
    <t>TCGA-AF-5654-01A</t>
  </si>
  <si>
    <t>73 years, female, white, stage:Stage I, dead, 512 days</t>
  </si>
  <si>
    <t>TCGA-EI-6885-01A</t>
  </si>
  <si>
    <t>57 years, female, white, stage:Stage IV, alive, 415 days</t>
  </si>
  <si>
    <t>TCGA-EF-5830-01A</t>
  </si>
  <si>
    <t>54 years, male, white, stage:Stage IIB, alive, 106 days</t>
  </si>
  <si>
    <t>TCGA-EI-6881-01A</t>
  </si>
  <si>
    <t>60 years, male, white, stage:Stage IIIA, alive, 499 days</t>
  </si>
  <si>
    <t>TCGA-DY-A1DC-01A</t>
  </si>
  <si>
    <t>72 years, female, white, stage:Stage IIA, dead, 1258 days</t>
  </si>
  <si>
    <t>TCGA-AG-3731-01A</t>
  </si>
  <si>
    <t>65 years, male, stage:Stage IV, alive, 1126 days</t>
  </si>
  <si>
    <t>TCGA-AH-6644-01A</t>
  </si>
  <si>
    <t>73 years, male, white, stage:'--, alive, 838 days</t>
  </si>
  <si>
    <t>TCGA-EI-6509-01A</t>
  </si>
  <si>
    <t>53 years, male, white, stage:Stage IIIC, alive, 517 days</t>
  </si>
  <si>
    <t>TCGA-DC-5337-01A</t>
  </si>
  <si>
    <t>69 years, male, white, stage:Stage I, alive, 792 days</t>
  </si>
  <si>
    <t>TCGA-AG-4022-01A</t>
  </si>
  <si>
    <t>59 years, female, stage:Stage II, alive, 1400 days</t>
  </si>
  <si>
    <t>TCGA-EI-6883-01A</t>
  </si>
  <si>
    <t>63 years, male, white, stage:Stage IIC, alive, 350 days</t>
  </si>
  <si>
    <t>TCGA-DC-6154-01A</t>
  </si>
  <si>
    <t>57 years, female, white, stage:Stage IVA, alive, 365 days</t>
  </si>
  <si>
    <t>TCGA-AF-4110-01A</t>
  </si>
  <si>
    <t>77 years, male, white, stage:Stage IVA, alive, 912 days</t>
  </si>
  <si>
    <t>TCGA-CI-6621-01A</t>
  </si>
  <si>
    <t>63 years, male, white, stage:Stage IIIB, alive, 419 days</t>
  </si>
  <si>
    <t>TCGA-G5-6235-01A</t>
  </si>
  <si>
    <t>72 years, male, white, stage:Stage IIIB, alive, 1696 days</t>
  </si>
  <si>
    <t>TCGA-AF-2693-01A</t>
  </si>
  <si>
    <t>75 years, male, white, stage:Stage I, alive, 1155 days</t>
  </si>
  <si>
    <t>TCGA-AF-2690-01A</t>
  </si>
  <si>
    <t>76 years, female, white, stage:Stage IIIC, dead, 524 days</t>
  </si>
  <si>
    <t>TCGA-DY-A1H8-01A</t>
  </si>
  <si>
    <t>77 years, female, white, stage:Stage IIIA, dead, 992 days</t>
  </si>
  <si>
    <t>TCGA-G5-6641-01A</t>
  </si>
  <si>
    <t>67 years, male, white, stage:Stage IIIA, alive, 804 days</t>
  </si>
  <si>
    <t>TCGA-DY-A1DD-01A</t>
  </si>
  <si>
    <t>77 years, female, white, stage:Stage IIIB, dead, 1741 days</t>
  </si>
  <si>
    <t>TCGA-AG-3592-01A</t>
  </si>
  <si>
    <t>68 years, male, stage:Stage IIA, alive, 1035 days</t>
  </si>
  <si>
    <t>TCGA-EI-7002-01A</t>
  </si>
  <si>
    <t>58 years, male, white, stage:Stage IV, alive, 364 days</t>
  </si>
  <si>
    <t>TCGA-EI-6507-01A</t>
  </si>
  <si>
    <t>60 years, male, white, stage:Stage IIA, alive, 607 days</t>
  </si>
  <si>
    <t>TCGA-DT-5265-01A</t>
  </si>
  <si>
    <t>51 years, male, asian, stage:Stage II, alive, 384 days</t>
  </si>
  <si>
    <t>TCGA-G5-6572-01A</t>
  </si>
  <si>
    <t>56 years, male, white, stage:'--, dead, 1432 days</t>
  </si>
  <si>
    <t>TCGA-F5-6571-01A</t>
  </si>
  <si>
    <t>62 years, female, white, stage:Stage IIA, alive, 1288 days</t>
  </si>
  <si>
    <t>TCGA-EI-6513-01A</t>
  </si>
  <si>
    <t>59 years, male, white, stage:Stage IIIB, alive, 497 days</t>
  </si>
  <si>
    <t>TCGA-EI-6514-01A</t>
  </si>
  <si>
    <t>59 years, female, white, stage:Stage IIA, alive, 496 days</t>
  </si>
  <si>
    <t>TCGA-EI-6511-01A</t>
  </si>
  <si>
    <t>52 years, male, white, stage:Stage IIIB, alive, 482 days</t>
  </si>
  <si>
    <t>TCGA-AF-6136-01A</t>
  </si>
  <si>
    <t>72 years, female, white, stage:Stage IIIB, alive, 741 days</t>
  </si>
  <si>
    <t>TCGA-EI-6510-01A</t>
  </si>
  <si>
    <t>77 years, female, white, stage:'--, alive, 556 days</t>
  </si>
  <si>
    <t>TCGA-DC-6160-01A</t>
  </si>
  <si>
    <t>68 years, male, white, stage:Stage I, alive, 1339 days</t>
  </si>
  <si>
    <t>TCGA-EI-7004-01A</t>
  </si>
  <si>
    <t>37 years, female, white, stage:'--, alive, 257 days</t>
  </si>
  <si>
    <t>TCGA-DC-6155-01A</t>
  </si>
  <si>
    <t>31 years, female, white, stage:Stage IIIA, alive, 425 days</t>
  </si>
  <si>
    <t>TCGA-AF-A56K-01A</t>
  </si>
  <si>
    <t>56 years, male, black or african american, stage:Stage IIA, alive, 2635 days</t>
  </si>
  <si>
    <t>TCGA-AF-6672-01A</t>
  </si>
  <si>
    <t>43 years, male, white, stage:Stage IV, alive, 748 days</t>
  </si>
  <si>
    <t>TCGA-DC-4745-01A</t>
  </si>
  <si>
    <t>49 years, female, white, stage:Stage IIIB, alive, 639 days</t>
  </si>
  <si>
    <t>TCGA-AH-6547-01A</t>
  </si>
  <si>
    <t>79 years, female, white, stage:'--, dead, 76 days</t>
  </si>
  <si>
    <t>TCGA-F5-6812-01A</t>
  </si>
  <si>
    <t>67 years, male, white, stage:Stage IIA, alive, 1110 days</t>
  </si>
  <si>
    <t>TCGA-DY-A1DF-01A</t>
  </si>
  <si>
    <t>73 years, female, white, stage:Stage IIIC, dead, 734 days</t>
  </si>
  <si>
    <t>TCGA-EI-6506-01A</t>
  </si>
  <si>
    <t>78 years, female, white, stage:Stage IIA, alive, 625 days</t>
  </si>
  <si>
    <t>TCGA-AG-3591-01A</t>
  </si>
  <si>
    <t>66 years, female, stage:Stage IIA, alive, 1035 days</t>
  </si>
  <si>
    <t>TCGA-AG-3732-01A</t>
  </si>
  <si>
    <t>78 years, female, stage:Stage I, alive, 1003 days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</si>
</sst>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2"/>
      <name val="宋体"/>
      <charset val="134"/>
    </font>
    <font>
      <sz val="9"/>
      <color rgb="FF0056CC"/>
      <name val="Verdana"/>
      <charset val="134"/>
    </font>
    <font>
      <b/>
      <sz val="18"/>
      <color theme="1"/>
      <name val="Times New Roman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.25"/>
      <name val="Microsoft Sans Serif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C2C2C2"/>
      </left>
      <right/>
      <top style="medium">
        <color rgb="FFC2C2C2"/>
      </top>
      <bottom style="medium">
        <color rgb="FFC2C2C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top"/>
      <protection locked="0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6" applyFont="1" applyAlignment="1" applyProtection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49" fontId="7" fillId="0" borderId="0" xfId="49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NumberForma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Alignment="1">
      <alignment vertical="top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quotePrefix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ncbi.nlm.nih.gov/geo/query/acc.cgi?acc=GSM2843143" TargetMode="External"/><Relationship Id="rId98" Type="http://schemas.openxmlformats.org/officeDocument/2006/relationships/hyperlink" Target="https://www.ncbi.nlm.nih.gov/geo/query/acc.cgi?acc=GSM2843142" TargetMode="External"/><Relationship Id="rId97" Type="http://schemas.openxmlformats.org/officeDocument/2006/relationships/hyperlink" Target="https://www.ncbi.nlm.nih.gov/geo/query/acc.cgi?acc=GSM2843141" TargetMode="External"/><Relationship Id="rId96" Type="http://schemas.openxmlformats.org/officeDocument/2006/relationships/hyperlink" Target="https://www.ncbi.nlm.nih.gov/geo/query/acc.cgi?acc=GSM2843140" TargetMode="External"/><Relationship Id="rId95" Type="http://schemas.openxmlformats.org/officeDocument/2006/relationships/hyperlink" Target="https://www.ncbi.nlm.nih.gov/geo/query/acc.cgi?acc=GSM2843139" TargetMode="External"/><Relationship Id="rId94" Type="http://schemas.openxmlformats.org/officeDocument/2006/relationships/hyperlink" Target="https://www.ncbi.nlm.nih.gov/geo/query/acc.cgi?acc=GSM2843138" TargetMode="External"/><Relationship Id="rId93" Type="http://schemas.openxmlformats.org/officeDocument/2006/relationships/hyperlink" Target="https://www.ncbi.nlm.nih.gov/geo/query/acc.cgi?acc=GSM2843137" TargetMode="External"/><Relationship Id="rId92" Type="http://schemas.openxmlformats.org/officeDocument/2006/relationships/hyperlink" Target="https://www.ncbi.nlm.nih.gov/geo/query/acc.cgi?acc=GSM2843136" TargetMode="External"/><Relationship Id="rId91" Type="http://schemas.openxmlformats.org/officeDocument/2006/relationships/hyperlink" Target="https://www.ncbi.nlm.nih.gov/geo/query/acc.cgi?acc=GSM2843135" TargetMode="External"/><Relationship Id="rId90" Type="http://schemas.openxmlformats.org/officeDocument/2006/relationships/hyperlink" Target="https://www.ncbi.nlm.nih.gov/geo/query/acc.cgi?acc=GSM2843134" TargetMode="External"/><Relationship Id="rId9" Type="http://schemas.openxmlformats.org/officeDocument/2006/relationships/hyperlink" Target="https://www.ncbi.nlm.nih.gov/geo/query/acc.cgi?acc=GSM3108239" TargetMode="External"/><Relationship Id="rId89" Type="http://schemas.openxmlformats.org/officeDocument/2006/relationships/hyperlink" Target="https://www.ncbi.nlm.nih.gov/geo/query/acc.cgi?acc=GSM2843133" TargetMode="External"/><Relationship Id="rId88" Type="http://schemas.openxmlformats.org/officeDocument/2006/relationships/hyperlink" Target="https://www.ncbi.nlm.nih.gov/geo/query/acc.cgi?acc=GSM2843132" TargetMode="External"/><Relationship Id="rId87" Type="http://schemas.openxmlformats.org/officeDocument/2006/relationships/hyperlink" Target="https://www.ncbi.nlm.nih.gov/geo/query/acc.cgi?acc=GSM2843131" TargetMode="External"/><Relationship Id="rId86" Type="http://schemas.openxmlformats.org/officeDocument/2006/relationships/hyperlink" Target="https://www.ncbi.nlm.nih.gov/geo/query/acc.cgi?acc=GSM2843130" TargetMode="External"/><Relationship Id="rId85" Type="http://schemas.openxmlformats.org/officeDocument/2006/relationships/hyperlink" Target="https://www.ncbi.nlm.nih.gov/geo/query/acc.cgi?acc=GSM2843129" TargetMode="External"/><Relationship Id="rId84" Type="http://schemas.openxmlformats.org/officeDocument/2006/relationships/hyperlink" Target="https://www.ncbi.nlm.nih.gov/geo/query/acc.cgi?acc=GSM2843128" TargetMode="External"/><Relationship Id="rId83" Type="http://schemas.openxmlformats.org/officeDocument/2006/relationships/hyperlink" Target="https://www.ncbi.nlm.nih.gov/geo/query/acc.cgi?acc=GSM2843127" TargetMode="External"/><Relationship Id="rId82" Type="http://schemas.openxmlformats.org/officeDocument/2006/relationships/hyperlink" Target="https://www.ncbi.nlm.nih.gov/geo/query/acc.cgi?acc=GSM2843126" TargetMode="External"/><Relationship Id="rId81" Type="http://schemas.openxmlformats.org/officeDocument/2006/relationships/hyperlink" Target="https://www.ncbi.nlm.nih.gov/geo/query/acc.cgi?acc=GSM2843125" TargetMode="External"/><Relationship Id="rId80" Type="http://schemas.openxmlformats.org/officeDocument/2006/relationships/hyperlink" Target="https://www.ncbi.nlm.nih.gov/geo/query/acc.cgi?acc=GSM2843124" TargetMode="External"/><Relationship Id="rId8" Type="http://schemas.openxmlformats.org/officeDocument/2006/relationships/hyperlink" Target="https://www.ncbi.nlm.nih.gov/geo/query/acc.cgi?acc=GSM3108238" TargetMode="External"/><Relationship Id="rId79" Type="http://schemas.openxmlformats.org/officeDocument/2006/relationships/hyperlink" Target="https://www.ncbi.nlm.nih.gov/geo/query/acc.cgi?acc=GSM2843123" TargetMode="External"/><Relationship Id="rId78" Type="http://schemas.openxmlformats.org/officeDocument/2006/relationships/hyperlink" Target="https://www.ncbi.nlm.nih.gov/geo/query/acc.cgi?acc=GSM2843122" TargetMode="External"/><Relationship Id="rId77" Type="http://schemas.openxmlformats.org/officeDocument/2006/relationships/hyperlink" Target="https://www.ncbi.nlm.nih.gov/geo/query/acc.cgi?acc=GSM2843121" TargetMode="External"/><Relationship Id="rId76" Type="http://schemas.openxmlformats.org/officeDocument/2006/relationships/hyperlink" Target="https://www.ncbi.nlm.nih.gov/geo/query/acc.cgi?acc=GSM2843120" TargetMode="External"/><Relationship Id="rId75" Type="http://schemas.openxmlformats.org/officeDocument/2006/relationships/hyperlink" Target="https://www.ncbi.nlm.nih.gov/geo/query/acc.cgi?acc=GSM2843119" TargetMode="External"/><Relationship Id="rId74" Type="http://schemas.openxmlformats.org/officeDocument/2006/relationships/hyperlink" Target="https://www.ncbi.nlm.nih.gov/geo/query/acc.cgi?acc=GSM2843118" TargetMode="External"/><Relationship Id="rId73" Type="http://schemas.openxmlformats.org/officeDocument/2006/relationships/hyperlink" Target="https://www.ncbi.nlm.nih.gov/geo/query/acc.cgi?acc=GSM2843117" TargetMode="External"/><Relationship Id="rId72" Type="http://schemas.openxmlformats.org/officeDocument/2006/relationships/hyperlink" Target="https://www.ncbi.nlm.nih.gov/geo/query/acc.cgi?acc=GSM2843116" TargetMode="External"/><Relationship Id="rId71" Type="http://schemas.openxmlformats.org/officeDocument/2006/relationships/hyperlink" Target="https://www.ncbi.nlm.nih.gov/geo/query/acc.cgi?acc=GSM2843115" TargetMode="External"/><Relationship Id="rId70" Type="http://schemas.openxmlformats.org/officeDocument/2006/relationships/hyperlink" Target="https://www.ncbi.nlm.nih.gov/geo/query/acc.cgi?acc=GSM2843114" TargetMode="External"/><Relationship Id="rId7" Type="http://schemas.openxmlformats.org/officeDocument/2006/relationships/hyperlink" Target="https://www.ncbi.nlm.nih.gov/geo/query/acc.cgi?acc=GSM3108237" TargetMode="External"/><Relationship Id="rId69" Type="http://schemas.openxmlformats.org/officeDocument/2006/relationships/hyperlink" Target="https://www.ncbi.nlm.nih.gov/geo/query/acc.cgi?acc=GSM2843113" TargetMode="External"/><Relationship Id="rId68" Type="http://schemas.openxmlformats.org/officeDocument/2006/relationships/hyperlink" Target="https://www.ncbi.nlm.nih.gov/geo/query/acc.cgi?acc=GSM2843112" TargetMode="External"/><Relationship Id="rId67" Type="http://schemas.openxmlformats.org/officeDocument/2006/relationships/hyperlink" Target="https://www.ncbi.nlm.nih.gov/geo/query/acc.cgi?acc=GSM2843111" TargetMode="External"/><Relationship Id="rId66" Type="http://schemas.openxmlformats.org/officeDocument/2006/relationships/hyperlink" Target="https://www.ncbi.nlm.nih.gov/geo/query/acc.cgi?acc=GSM2843110" TargetMode="External"/><Relationship Id="rId65" Type="http://schemas.openxmlformats.org/officeDocument/2006/relationships/hyperlink" Target="https://www.ncbi.nlm.nih.gov/geo/query/acc.cgi?acc=GSM2843109" TargetMode="External"/><Relationship Id="rId64" Type="http://schemas.openxmlformats.org/officeDocument/2006/relationships/hyperlink" Target="https://www.ncbi.nlm.nih.gov/geo/query/acc.cgi?acc=GSM2843108" TargetMode="External"/><Relationship Id="rId63" Type="http://schemas.openxmlformats.org/officeDocument/2006/relationships/hyperlink" Target="https://www.ncbi.nlm.nih.gov/geo/query/acc.cgi?acc=GSM2843107" TargetMode="External"/><Relationship Id="rId62" Type="http://schemas.openxmlformats.org/officeDocument/2006/relationships/hyperlink" Target="https://www.ncbi.nlm.nih.gov/geo/query/acc.cgi?acc=GSM2843106" TargetMode="External"/><Relationship Id="rId61" Type="http://schemas.openxmlformats.org/officeDocument/2006/relationships/hyperlink" Target="https://www.ncbi.nlm.nih.gov/geo/query/acc.cgi?acc=GSM2843105" TargetMode="External"/><Relationship Id="rId60" Type="http://schemas.openxmlformats.org/officeDocument/2006/relationships/hyperlink" Target="https://www.ncbi.nlm.nih.gov/geo/query/acc.cgi?acc=GSM2843104" TargetMode="External"/><Relationship Id="rId6" Type="http://schemas.openxmlformats.org/officeDocument/2006/relationships/hyperlink" Target="https://www.ncbi.nlm.nih.gov/geo/query/acc.cgi?acc=GSM3108236" TargetMode="External"/><Relationship Id="rId59" Type="http://schemas.openxmlformats.org/officeDocument/2006/relationships/hyperlink" Target="https://www.ncbi.nlm.nih.gov/geo/query/acc.cgi?acc=GSM2843103" TargetMode="External"/><Relationship Id="rId58" Type="http://schemas.openxmlformats.org/officeDocument/2006/relationships/hyperlink" Target="https://www.ncbi.nlm.nih.gov/geo/query/acc.cgi?acc=GSM2843102" TargetMode="External"/><Relationship Id="rId57" Type="http://schemas.openxmlformats.org/officeDocument/2006/relationships/hyperlink" Target="https://www.ncbi.nlm.nih.gov/geo/query/acc.cgi?acc=GSM2843101" TargetMode="External"/><Relationship Id="rId56" Type="http://schemas.openxmlformats.org/officeDocument/2006/relationships/hyperlink" Target="https://www.ncbi.nlm.nih.gov/geo/query/acc.cgi?acc=GSM2843100" TargetMode="External"/><Relationship Id="rId55" Type="http://schemas.openxmlformats.org/officeDocument/2006/relationships/hyperlink" Target="https://www.ncbi.nlm.nih.gov/geo/query/acc.cgi?acc=GSM2843099" TargetMode="External"/><Relationship Id="rId54" Type="http://schemas.openxmlformats.org/officeDocument/2006/relationships/hyperlink" Target="https://www.ncbi.nlm.nih.gov/geo/query/acc.cgi?acc=GSM2982931" TargetMode="External"/><Relationship Id="rId53" Type="http://schemas.openxmlformats.org/officeDocument/2006/relationships/hyperlink" Target="https://www.ncbi.nlm.nih.gov/geo/query/acc.cgi?acc=GSM2982930" TargetMode="External"/><Relationship Id="rId52" Type="http://schemas.openxmlformats.org/officeDocument/2006/relationships/hyperlink" Target="https://www.ncbi.nlm.nih.gov/geo/query/acc.cgi?acc=GSM2982929" TargetMode="External"/><Relationship Id="rId51" Type="http://schemas.openxmlformats.org/officeDocument/2006/relationships/hyperlink" Target="https://www.ncbi.nlm.nih.gov/geo/query/acc.cgi?acc=GSM2982928" TargetMode="External"/><Relationship Id="rId50" Type="http://schemas.openxmlformats.org/officeDocument/2006/relationships/hyperlink" Target="https://www.ncbi.nlm.nih.gov/geo/query/acc.cgi?acc=GSM2982927" TargetMode="External"/><Relationship Id="rId5" Type="http://schemas.openxmlformats.org/officeDocument/2006/relationships/hyperlink" Target="https://www.ncbi.nlm.nih.gov/geo/query/acc.cgi?acc=GSM3108235" TargetMode="External"/><Relationship Id="rId49" Type="http://schemas.openxmlformats.org/officeDocument/2006/relationships/hyperlink" Target="https://www.ncbi.nlm.nih.gov/geo/query/acc.cgi?acc=GSM2982926" TargetMode="External"/><Relationship Id="rId48" Type="http://schemas.openxmlformats.org/officeDocument/2006/relationships/hyperlink" Target="https://www.ncbi.nlm.nih.gov/geo/query/acc.cgi?acc=GSM2982925" TargetMode="External"/><Relationship Id="rId47" Type="http://schemas.openxmlformats.org/officeDocument/2006/relationships/hyperlink" Target="https://www.ncbi.nlm.nih.gov/geo/query/acc.cgi?acc=GSM2982924" TargetMode="External"/><Relationship Id="rId46" Type="http://schemas.openxmlformats.org/officeDocument/2006/relationships/hyperlink" Target="https://www.ncbi.nlm.nih.gov/geo/query/acc.cgi?acc=GSM2982923" TargetMode="External"/><Relationship Id="rId45" Type="http://schemas.openxmlformats.org/officeDocument/2006/relationships/hyperlink" Target="https://www.ncbi.nlm.nih.gov/geo/query/acc.cgi?acc=GSM2982922" TargetMode="External"/><Relationship Id="rId44" Type="http://schemas.openxmlformats.org/officeDocument/2006/relationships/hyperlink" Target="https://www.ncbi.nlm.nih.gov/geo/query/acc.cgi?acc=GSM2982921" TargetMode="External"/><Relationship Id="rId43" Type="http://schemas.openxmlformats.org/officeDocument/2006/relationships/hyperlink" Target="https://www.ncbi.nlm.nih.gov/geo/query/acc.cgi?acc=GSM2982920" TargetMode="External"/><Relationship Id="rId42" Type="http://schemas.openxmlformats.org/officeDocument/2006/relationships/hyperlink" Target="https://www.ncbi.nlm.nih.gov/geo/query/acc.cgi?acc=GSM2982919" TargetMode="External"/><Relationship Id="rId41" Type="http://schemas.openxmlformats.org/officeDocument/2006/relationships/hyperlink" Target="https://www.ncbi.nlm.nih.gov/geo/query/acc.cgi?acc=GSM2982918" TargetMode="External"/><Relationship Id="rId40" Type="http://schemas.openxmlformats.org/officeDocument/2006/relationships/hyperlink" Target="https://www.ncbi.nlm.nih.gov/geo/query/acc.cgi?acc=GSM2982917" TargetMode="External"/><Relationship Id="rId4" Type="http://schemas.openxmlformats.org/officeDocument/2006/relationships/hyperlink" Target="https://www.ncbi.nlm.nih.gov/geo/query/acc.cgi?acc=GSM3108234" TargetMode="External"/><Relationship Id="rId39" Type="http://schemas.openxmlformats.org/officeDocument/2006/relationships/hyperlink" Target="https://www.ncbi.nlm.nih.gov/geo/query/acc.cgi?acc=GSM2982916" TargetMode="External"/><Relationship Id="rId38" Type="http://schemas.openxmlformats.org/officeDocument/2006/relationships/hyperlink" Target="https://www.ncbi.nlm.nih.gov/geo/query/acc.cgi?acc=GSM2982915" TargetMode="External"/><Relationship Id="rId37" Type="http://schemas.openxmlformats.org/officeDocument/2006/relationships/hyperlink" Target="https://www.ncbi.nlm.nih.gov/geo/query/acc.cgi?acc=GSM2982914" TargetMode="External"/><Relationship Id="rId36" Type="http://schemas.openxmlformats.org/officeDocument/2006/relationships/hyperlink" Target="https://www.ncbi.nlm.nih.gov/geo/query/acc.cgi?acc=GSM2982913" TargetMode="External"/><Relationship Id="rId35" Type="http://schemas.openxmlformats.org/officeDocument/2006/relationships/hyperlink" Target="https://www.ncbi.nlm.nih.gov/geo/query/acc.cgi?acc=GSM2982912" TargetMode="External"/><Relationship Id="rId34" Type="http://schemas.openxmlformats.org/officeDocument/2006/relationships/hyperlink" Target="https://www.ncbi.nlm.nih.gov/geo/query/acc.cgi?acc=GSM2982911" TargetMode="External"/><Relationship Id="rId33" Type="http://schemas.openxmlformats.org/officeDocument/2006/relationships/hyperlink" Target="https://www.ncbi.nlm.nih.gov/geo/query/acc.cgi?acc=GSM2982910" TargetMode="External"/><Relationship Id="rId32" Type="http://schemas.openxmlformats.org/officeDocument/2006/relationships/hyperlink" Target="https://www.ncbi.nlm.nih.gov/geo/query/acc.cgi?acc=GSM2982909" TargetMode="External"/><Relationship Id="rId31" Type="http://schemas.openxmlformats.org/officeDocument/2006/relationships/hyperlink" Target="https://www.ncbi.nlm.nih.gov/geo/query/acc.cgi?acc=GSM2982908" TargetMode="External"/><Relationship Id="rId30" Type="http://schemas.openxmlformats.org/officeDocument/2006/relationships/hyperlink" Target="https://www.ncbi.nlm.nih.gov/geo/query/acc.cgi?acc=GSM2982907" TargetMode="External"/><Relationship Id="rId3" Type="http://schemas.openxmlformats.org/officeDocument/2006/relationships/hyperlink" Target="https://www.ncbi.nlm.nih.gov/geo/query/acc.cgi?acc=GSM3108233" TargetMode="External"/><Relationship Id="rId29" Type="http://schemas.openxmlformats.org/officeDocument/2006/relationships/hyperlink" Target="https://www.ncbi.nlm.nih.gov/geo/query/acc.cgi?acc=GSM2982906" TargetMode="External"/><Relationship Id="rId28" Type="http://schemas.openxmlformats.org/officeDocument/2006/relationships/hyperlink" Target="https://www.ncbi.nlm.nih.gov/geo/query/acc.cgi?acc=GSM3108258" TargetMode="External"/><Relationship Id="rId27" Type="http://schemas.openxmlformats.org/officeDocument/2006/relationships/hyperlink" Target="https://www.ncbi.nlm.nih.gov/geo/query/acc.cgi?acc=GSM3108257" TargetMode="External"/><Relationship Id="rId26" Type="http://schemas.openxmlformats.org/officeDocument/2006/relationships/hyperlink" Target="https://www.ncbi.nlm.nih.gov/geo/query/acc.cgi?acc=GSM3108256" TargetMode="External"/><Relationship Id="rId25" Type="http://schemas.openxmlformats.org/officeDocument/2006/relationships/hyperlink" Target="https://www.ncbi.nlm.nih.gov/geo/query/acc.cgi?acc=GSM3108255" TargetMode="External"/><Relationship Id="rId248" Type="http://schemas.openxmlformats.org/officeDocument/2006/relationships/hyperlink" Target="https://www.ncbi.nlm.nih.gov/geo/query/acc.cgi?acc=GSM2843292" TargetMode="External"/><Relationship Id="rId247" Type="http://schemas.openxmlformats.org/officeDocument/2006/relationships/hyperlink" Target="https://www.ncbi.nlm.nih.gov/geo/query/acc.cgi?acc=GSM2843291" TargetMode="External"/><Relationship Id="rId246" Type="http://schemas.openxmlformats.org/officeDocument/2006/relationships/hyperlink" Target="https://www.ncbi.nlm.nih.gov/geo/query/acc.cgi?acc=GSM2843290" TargetMode="External"/><Relationship Id="rId245" Type="http://schemas.openxmlformats.org/officeDocument/2006/relationships/hyperlink" Target="https://www.ncbi.nlm.nih.gov/geo/query/acc.cgi?acc=GSM2843289" TargetMode="External"/><Relationship Id="rId244" Type="http://schemas.openxmlformats.org/officeDocument/2006/relationships/hyperlink" Target="https://www.ncbi.nlm.nih.gov/geo/query/acc.cgi?acc=GSM2843288" TargetMode="External"/><Relationship Id="rId243" Type="http://schemas.openxmlformats.org/officeDocument/2006/relationships/hyperlink" Target="https://www.ncbi.nlm.nih.gov/geo/query/acc.cgi?acc=GSM2843287" TargetMode="External"/><Relationship Id="rId242" Type="http://schemas.openxmlformats.org/officeDocument/2006/relationships/hyperlink" Target="https://www.ncbi.nlm.nih.gov/geo/query/acc.cgi?acc=GSM2843286" TargetMode="External"/><Relationship Id="rId241" Type="http://schemas.openxmlformats.org/officeDocument/2006/relationships/hyperlink" Target="https://www.ncbi.nlm.nih.gov/geo/query/acc.cgi?acc=GSM2843285" TargetMode="External"/><Relationship Id="rId240" Type="http://schemas.openxmlformats.org/officeDocument/2006/relationships/hyperlink" Target="https://www.ncbi.nlm.nih.gov/geo/query/acc.cgi?acc=GSM2843284" TargetMode="External"/><Relationship Id="rId24" Type="http://schemas.openxmlformats.org/officeDocument/2006/relationships/hyperlink" Target="https://www.ncbi.nlm.nih.gov/geo/query/acc.cgi?acc=GSM3108254" TargetMode="External"/><Relationship Id="rId239" Type="http://schemas.openxmlformats.org/officeDocument/2006/relationships/hyperlink" Target="https://www.ncbi.nlm.nih.gov/geo/query/acc.cgi?acc=GSM2843283" TargetMode="External"/><Relationship Id="rId238" Type="http://schemas.openxmlformats.org/officeDocument/2006/relationships/hyperlink" Target="https://www.ncbi.nlm.nih.gov/geo/query/acc.cgi?acc=GSM2843282" TargetMode="External"/><Relationship Id="rId237" Type="http://schemas.openxmlformats.org/officeDocument/2006/relationships/hyperlink" Target="https://www.ncbi.nlm.nih.gov/geo/query/acc.cgi?acc=GSM2843281" TargetMode="External"/><Relationship Id="rId236" Type="http://schemas.openxmlformats.org/officeDocument/2006/relationships/hyperlink" Target="https://www.ncbi.nlm.nih.gov/geo/query/acc.cgi?acc=GSM2843280" TargetMode="External"/><Relationship Id="rId235" Type="http://schemas.openxmlformats.org/officeDocument/2006/relationships/hyperlink" Target="https://www.ncbi.nlm.nih.gov/geo/query/acc.cgi?acc=GSM2843279" TargetMode="External"/><Relationship Id="rId234" Type="http://schemas.openxmlformats.org/officeDocument/2006/relationships/hyperlink" Target="https://www.ncbi.nlm.nih.gov/geo/query/acc.cgi?acc=GSM2843278" TargetMode="External"/><Relationship Id="rId233" Type="http://schemas.openxmlformats.org/officeDocument/2006/relationships/hyperlink" Target="https://www.ncbi.nlm.nih.gov/geo/query/acc.cgi?acc=GSM2843277" TargetMode="External"/><Relationship Id="rId232" Type="http://schemas.openxmlformats.org/officeDocument/2006/relationships/hyperlink" Target="https://www.ncbi.nlm.nih.gov/geo/query/acc.cgi?acc=GSM2843276" TargetMode="External"/><Relationship Id="rId231" Type="http://schemas.openxmlformats.org/officeDocument/2006/relationships/hyperlink" Target="https://www.ncbi.nlm.nih.gov/geo/query/acc.cgi?acc=GSM2843275" TargetMode="External"/><Relationship Id="rId230" Type="http://schemas.openxmlformats.org/officeDocument/2006/relationships/hyperlink" Target="https://www.ncbi.nlm.nih.gov/geo/query/acc.cgi?acc=GSM2843274" TargetMode="External"/><Relationship Id="rId23" Type="http://schemas.openxmlformats.org/officeDocument/2006/relationships/hyperlink" Target="https://www.ncbi.nlm.nih.gov/geo/query/acc.cgi?acc=GSM3108253" TargetMode="External"/><Relationship Id="rId229" Type="http://schemas.openxmlformats.org/officeDocument/2006/relationships/hyperlink" Target="https://www.ncbi.nlm.nih.gov/geo/query/acc.cgi?acc=GSM2843273" TargetMode="External"/><Relationship Id="rId228" Type="http://schemas.openxmlformats.org/officeDocument/2006/relationships/hyperlink" Target="https://www.ncbi.nlm.nih.gov/geo/query/acc.cgi?acc=GSM2843272" TargetMode="External"/><Relationship Id="rId227" Type="http://schemas.openxmlformats.org/officeDocument/2006/relationships/hyperlink" Target="https://www.ncbi.nlm.nih.gov/geo/query/acc.cgi?acc=GSM2843271" TargetMode="External"/><Relationship Id="rId226" Type="http://schemas.openxmlformats.org/officeDocument/2006/relationships/hyperlink" Target="https://www.ncbi.nlm.nih.gov/geo/query/acc.cgi?acc=GSM2843270" TargetMode="External"/><Relationship Id="rId225" Type="http://schemas.openxmlformats.org/officeDocument/2006/relationships/hyperlink" Target="https://www.ncbi.nlm.nih.gov/geo/query/acc.cgi?acc=GSM2843269" TargetMode="External"/><Relationship Id="rId224" Type="http://schemas.openxmlformats.org/officeDocument/2006/relationships/hyperlink" Target="https://www.ncbi.nlm.nih.gov/geo/query/acc.cgi?acc=GSM2843268" TargetMode="External"/><Relationship Id="rId223" Type="http://schemas.openxmlformats.org/officeDocument/2006/relationships/hyperlink" Target="https://www.ncbi.nlm.nih.gov/geo/query/acc.cgi?acc=GSM2843267" TargetMode="External"/><Relationship Id="rId222" Type="http://schemas.openxmlformats.org/officeDocument/2006/relationships/hyperlink" Target="https://www.ncbi.nlm.nih.gov/geo/query/acc.cgi?acc=GSM2843266" TargetMode="External"/><Relationship Id="rId221" Type="http://schemas.openxmlformats.org/officeDocument/2006/relationships/hyperlink" Target="https://www.ncbi.nlm.nih.gov/geo/query/acc.cgi?acc=GSM2843265" TargetMode="External"/><Relationship Id="rId220" Type="http://schemas.openxmlformats.org/officeDocument/2006/relationships/hyperlink" Target="https://www.ncbi.nlm.nih.gov/geo/query/acc.cgi?acc=GSM2843264" TargetMode="External"/><Relationship Id="rId22" Type="http://schemas.openxmlformats.org/officeDocument/2006/relationships/hyperlink" Target="https://www.ncbi.nlm.nih.gov/geo/query/acc.cgi?acc=GSM3108252" TargetMode="External"/><Relationship Id="rId219" Type="http://schemas.openxmlformats.org/officeDocument/2006/relationships/hyperlink" Target="https://www.ncbi.nlm.nih.gov/geo/query/acc.cgi?acc=GSM2843263" TargetMode="External"/><Relationship Id="rId218" Type="http://schemas.openxmlformats.org/officeDocument/2006/relationships/hyperlink" Target="https://www.ncbi.nlm.nih.gov/geo/query/acc.cgi?acc=GSM2843262" TargetMode="External"/><Relationship Id="rId217" Type="http://schemas.openxmlformats.org/officeDocument/2006/relationships/hyperlink" Target="https://www.ncbi.nlm.nih.gov/geo/query/acc.cgi?acc=GSM2843261" TargetMode="External"/><Relationship Id="rId216" Type="http://schemas.openxmlformats.org/officeDocument/2006/relationships/hyperlink" Target="https://www.ncbi.nlm.nih.gov/geo/query/acc.cgi?acc=GSM2843260" TargetMode="External"/><Relationship Id="rId215" Type="http://schemas.openxmlformats.org/officeDocument/2006/relationships/hyperlink" Target="https://www.ncbi.nlm.nih.gov/geo/query/acc.cgi?acc=GSM2843259" TargetMode="External"/><Relationship Id="rId214" Type="http://schemas.openxmlformats.org/officeDocument/2006/relationships/hyperlink" Target="https://www.ncbi.nlm.nih.gov/geo/query/acc.cgi?acc=GSM2843258" TargetMode="External"/><Relationship Id="rId213" Type="http://schemas.openxmlformats.org/officeDocument/2006/relationships/hyperlink" Target="https://www.ncbi.nlm.nih.gov/geo/query/acc.cgi?acc=GSM2843257" TargetMode="External"/><Relationship Id="rId212" Type="http://schemas.openxmlformats.org/officeDocument/2006/relationships/hyperlink" Target="https://www.ncbi.nlm.nih.gov/geo/query/acc.cgi?acc=GSM2843256" TargetMode="External"/><Relationship Id="rId211" Type="http://schemas.openxmlformats.org/officeDocument/2006/relationships/hyperlink" Target="https://www.ncbi.nlm.nih.gov/geo/query/acc.cgi?acc=GSM2843255" TargetMode="External"/><Relationship Id="rId210" Type="http://schemas.openxmlformats.org/officeDocument/2006/relationships/hyperlink" Target="https://www.ncbi.nlm.nih.gov/geo/query/acc.cgi?acc=GSM2843254" TargetMode="External"/><Relationship Id="rId21" Type="http://schemas.openxmlformats.org/officeDocument/2006/relationships/hyperlink" Target="https://www.ncbi.nlm.nih.gov/geo/query/acc.cgi?acc=GSM3108251" TargetMode="External"/><Relationship Id="rId209" Type="http://schemas.openxmlformats.org/officeDocument/2006/relationships/hyperlink" Target="https://www.ncbi.nlm.nih.gov/geo/query/acc.cgi?acc=GSM2843253" TargetMode="External"/><Relationship Id="rId208" Type="http://schemas.openxmlformats.org/officeDocument/2006/relationships/hyperlink" Target="https://www.ncbi.nlm.nih.gov/geo/query/acc.cgi?acc=GSM2843252" TargetMode="External"/><Relationship Id="rId207" Type="http://schemas.openxmlformats.org/officeDocument/2006/relationships/hyperlink" Target="https://www.ncbi.nlm.nih.gov/geo/query/acc.cgi?acc=GSM2843251" TargetMode="External"/><Relationship Id="rId206" Type="http://schemas.openxmlformats.org/officeDocument/2006/relationships/hyperlink" Target="https://www.ncbi.nlm.nih.gov/geo/query/acc.cgi?acc=GSM2843250" TargetMode="External"/><Relationship Id="rId205" Type="http://schemas.openxmlformats.org/officeDocument/2006/relationships/hyperlink" Target="https://www.ncbi.nlm.nih.gov/geo/query/acc.cgi?acc=GSM2843249" TargetMode="External"/><Relationship Id="rId204" Type="http://schemas.openxmlformats.org/officeDocument/2006/relationships/hyperlink" Target="https://www.ncbi.nlm.nih.gov/geo/query/acc.cgi?acc=GSM2843248" TargetMode="External"/><Relationship Id="rId203" Type="http://schemas.openxmlformats.org/officeDocument/2006/relationships/hyperlink" Target="https://www.ncbi.nlm.nih.gov/geo/query/acc.cgi?acc=GSM2843247" TargetMode="External"/><Relationship Id="rId202" Type="http://schemas.openxmlformats.org/officeDocument/2006/relationships/hyperlink" Target="https://www.ncbi.nlm.nih.gov/geo/query/acc.cgi?acc=GSM2843246" TargetMode="External"/><Relationship Id="rId201" Type="http://schemas.openxmlformats.org/officeDocument/2006/relationships/hyperlink" Target="https://www.ncbi.nlm.nih.gov/geo/query/acc.cgi?acc=GSM2843245" TargetMode="External"/><Relationship Id="rId200" Type="http://schemas.openxmlformats.org/officeDocument/2006/relationships/hyperlink" Target="https://www.ncbi.nlm.nih.gov/geo/query/acc.cgi?acc=GSM2843244" TargetMode="External"/><Relationship Id="rId20" Type="http://schemas.openxmlformats.org/officeDocument/2006/relationships/hyperlink" Target="https://www.ncbi.nlm.nih.gov/geo/query/acc.cgi?acc=GSM3108250" TargetMode="External"/><Relationship Id="rId2" Type="http://schemas.openxmlformats.org/officeDocument/2006/relationships/hyperlink" Target="https://www.ncbi.nlm.nih.gov/geo/query/acc.cgi?acc=GSM3108232" TargetMode="External"/><Relationship Id="rId199" Type="http://schemas.openxmlformats.org/officeDocument/2006/relationships/hyperlink" Target="https://www.ncbi.nlm.nih.gov/geo/query/acc.cgi?acc=GSM2843243" TargetMode="External"/><Relationship Id="rId198" Type="http://schemas.openxmlformats.org/officeDocument/2006/relationships/hyperlink" Target="https://www.ncbi.nlm.nih.gov/geo/query/acc.cgi?acc=GSM2843242" TargetMode="External"/><Relationship Id="rId197" Type="http://schemas.openxmlformats.org/officeDocument/2006/relationships/hyperlink" Target="https://www.ncbi.nlm.nih.gov/geo/query/acc.cgi?acc=GSM2843241" TargetMode="External"/><Relationship Id="rId196" Type="http://schemas.openxmlformats.org/officeDocument/2006/relationships/hyperlink" Target="https://www.ncbi.nlm.nih.gov/geo/query/acc.cgi?acc=GSM2843240" TargetMode="External"/><Relationship Id="rId195" Type="http://schemas.openxmlformats.org/officeDocument/2006/relationships/hyperlink" Target="https://www.ncbi.nlm.nih.gov/geo/query/acc.cgi?acc=GSM2843239" TargetMode="External"/><Relationship Id="rId194" Type="http://schemas.openxmlformats.org/officeDocument/2006/relationships/hyperlink" Target="https://www.ncbi.nlm.nih.gov/geo/query/acc.cgi?acc=GSM2843238" TargetMode="External"/><Relationship Id="rId193" Type="http://schemas.openxmlformats.org/officeDocument/2006/relationships/hyperlink" Target="https://www.ncbi.nlm.nih.gov/geo/query/acc.cgi?acc=GSM2843237" TargetMode="External"/><Relationship Id="rId192" Type="http://schemas.openxmlformats.org/officeDocument/2006/relationships/hyperlink" Target="https://www.ncbi.nlm.nih.gov/geo/query/acc.cgi?acc=GSM2843236" TargetMode="External"/><Relationship Id="rId191" Type="http://schemas.openxmlformats.org/officeDocument/2006/relationships/hyperlink" Target="https://www.ncbi.nlm.nih.gov/geo/query/acc.cgi?acc=GSM2843235" TargetMode="External"/><Relationship Id="rId190" Type="http://schemas.openxmlformats.org/officeDocument/2006/relationships/hyperlink" Target="https://www.ncbi.nlm.nih.gov/geo/query/acc.cgi?acc=GSM2843234" TargetMode="External"/><Relationship Id="rId19" Type="http://schemas.openxmlformats.org/officeDocument/2006/relationships/hyperlink" Target="https://www.ncbi.nlm.nih.gov/geo/query/acc.cgi?acc=GSM3108249" TargetMode="External"/><Relationship Id="rId189" Type="http://schemas.openxmlformats.org/officeDocument/2006/relationships/hyperlink" Target="https://www.ncbi.nlm.nih.gov/geo/query/acc.cgi?acc=GSM2843233" TargetMode="External"/><Relationship Id="rId188" Type="http://schemas.openxmlformats.org/officeDocument/2006/relationships/hyperlink" Target="https://www.ncbi.nlm.nih.gov/geo/query/acc.cgi?acc=GSM2843232" TargetMode="External"/><Relationship Id="rId187" Type="http://schemas.openxmlformats.org/officeDocument/2006/relationships/hyperlink" Target="https://www.ncbi.nlm.nih.gov/geo/query/acc.cgi?acc=GSM2843231" TargetMode="External"/><Relationship Id="rId186" Type="http://schemas.openxmlformats.org/officeDocument/2006/relationships/hyperlink" Target="https://www.ncbi.nlm.nih.gov/geo/query/acc.cgi?acc=GSM2843230" TargetMode="External"/><Relationship Id="rId185" Type="http://schemas.openxmlformats.org/officeDocument/2006/relationships/hyperlink" Target="https://www.ncbi.nlm.nih.gov/geo/query/acc.cgi?acc=GSM2843229" TargetMode="External"/><Relationship Id="rId184" Type="http://schemas.openxmlformats.org/officeDocument/2006/relationships/hyperlink" Target="https://www.ncbi.nlm.nih.gov/geo/query/acc.cgi?acc=GSM2843228" TargetMode="External"/><Relationship Id="rId183" Type="http://schemas.openxmlformats.org/officeDocument/2006/relationships/hyperlink" Target="https://www.ncbi.nlm.nih.gov/geo/query/acc.cgi?acc=GSM2843227" TargetMode="External"/><Relationship Id="rId182" Type="http://schemas.openxmlformats.org/officeDocument/2006/relationships/hyperlink" Target="https://www.ncbi.nlm.nih.gov/geo/query/acc.cgi?acc=GSM2843226" TargetMode="External"/><Relationship Id="rId181" Type="http://schemas.openxmlformats.org/officeDocument/2006/relationships/hyperlink" Target="https://www.ncbi.nlm.nih.gov/geo/query/acc.cgi?acc=GSM2843225" TargetMode="External"/><Relationship Id="rId180" Type="http://schemas.openxmlformats.org/officeDocument/2006/relationships/hyperlink" Target="https://www.ncbi.nlm.nih.gov/geo/query/acc.cgi?acc=GSM2843224" TargetMode="External"/><Relationship Id="rId18" Type="http://schemas.openxmlformats.org/officeDocument/2006/relationships/hyperlink" Target="https://www.ncbi.nlm.nih.gov/geo/query/acc.cgi?acc=GSM3108248" TargetMode="External"/><Relationship Id="rId179" Type="http://schemas.openxmlformats.org/officeDocument/2006/relationships/hyperlink" Target="https://www.ncbi.nlm.nih.gov/geo/query/acc.cgi?acc=GSM2843223" TargetMode="External"/><Relationship Id="rId178" Type="http://schemas.openxmlformats.org/officeDocument/2006/relationships/hyperlink" Target="https://www.ncbi.nlm.nih.gov/geo/query/acc.cgi?acc=GSM2843222" TargetMode="External"/><Relationship Id="rId177" Type="http://schemas.openxmlformats.org/officeDocument/2006/relationships/hyperlink" Target="https://www.ncbi.nlm.nih.gov/geo/query/acc.cgi?acc=GSM2843221" TargetMode="External"/><Relationship Id="rId176" Type="http://schemas.openxmlformats.org/officeDocument/2006/relationships/hyperlink" Target="https://www.ncbi.nlm.nih.gov/geo/query/acc.cgi?acc=GSM2843220" TargetMode="External"/><Relationship Id="rId175" Type="http://schemas.openxmlformats.org/officeDocument/2006/relationships/hyperlink" Target="https://www.ncbi.nlm.nih.gov/geo/query/acc.cgi?acc=GSM2843219" TargetMode="External"/><Relationship Id="rId174" Type="http://schemas.openxmlformats.org/officeDocument/2006/relationships/hyperlink" Target="https://www.ncbi.nlm.nih.gov/geo/query/acc.cgi?acc=GSM2843218" TargetMode="External"/><Relationship Id="rId173" Type="http://schemas.openxmlformats.org/officeDocument/2006/relationships/hyperlink" Target="https://www.ncbi.nlm.nih.gov/geo/query/acc.cgi?acc=GSM2843217" TargetMode="External"/><Relationship Id="rId172" Type="http://schemas.openxmlformats.org/officeDocument/2006/relationships/hyperlink" Target="https://www.ncbi.nlm.nih.gov/geo/query/acc.cgi?acc=GSM2843216" TargetMode="External"/><Relationship Id="rId171" Type="http://schemas.openxmlformats.org/officeDocument/2006/relationships/hyperlink" Target="https://www.ncbi.nlm.nih.gov/geo/query/acc.cgi?acc=GSM2843215" TargetMode="External"/><Relationship Id="rId170" Type="http://schemas.openxmlformats.org/officeDocument/2006/relationships/hyperlink" Target="https://www.ncbi.nlm.nih.gov/geo/query/acc.cgi?acc=GSM2843214" TargetMode="External"/><Relationship Id="rId17" Type="http://schemas.openxmlformats.org/officeDocument/2006/relationships/hyperlink" Target="https://www.ncbi.nlm.nih.gov/geo/query/acc.cgi?acc=GSM3108247" TargetMode="External"/><Relationship Id="rId169" Type="http://schemas.openxmlformats.org/officeDocument/2006/relationships/hyperlink" Target="https://www.ncbi.nlm.nih.gov/geo/query/acc.cgi?acc=GSM2843213" TargetMode="External"/><Relationship Id="rId168" Type="http://schemas.openxmlformats.org/officeDocument/2006/relationships/hyperlink" Target="https://www.ncbi.nlm.nih.gov/geo/query/acc.cgi?acc=GSM2843212" TargetMode="External"/><Relationship Id="rId167" Type="http://schemas.openxmlformats.org/officeDocument/2006/relationships/hyperlink" Target="https://www.ncbi.nlm.nih.gov/geo/query/acc.cgi?acc=GSM2843211" TargetMode="External"/><Relationship Id="rId166" Type="http://schemas.openxmlformats.org/officeDocument/2006/relationships/hyperlink" Target="https://www.ncbi.nlm.nih.gov/geo/query/acc.cgi?acc=GSM2843210" TargetMode="External"/><Relationship Id="rId165" Type="http://schemas.openxmlformats.org/officeDocument/2006/relationships/hyperlink" Target="https://www.ncbi.nlm.nih.gov/geo/query/acc.cgi?acc=GSM2843209" TargetMode="External"/><Relationship Id="rId164" Type="http://schemas.openxmlformats.org/officeDocument/2006/relationships/hyperlink" Target="https://www.ncbi.nlm.nih.gov/geo/query/acc.cgi?acc=GSM2843208" TargetMode="External"/><Relationship Id="rId163" Type="http://schemas.openxmlformats.org/officeDocument/2006/relationships/hyperlink" Target="https://www.ncbi.nlm.nih.gov/geo/query/acc.cgi?acc=GSM2843207" TargetMode="External"/><Relationship Id="rId162" Type="http://schemas.openxmlformats.org/officeDocument/2006/relationships/hyperlink" Target="https://www.ncbi.nlm.nih.gov/geo/query/acc.cgi?acc=GSM2843206" TargetMode="External"/><Relationship Id="rId161" Type="http://schemas.openxmlformats.org/officeDocument/2006/relationships/hyperlink" Target="https://www.ncbi.nlm.nih.gov/geo/query/acc.cgi?acc=GSM2843205" TargetMode="External"/><Relationship Id="rId160" Type="http://schemas.openxmlformats.org/officeDocument/2006/relationships/hyperlink" Target="https://www.ncbi.nlm.nih.gov/geo/query/acc.cgi?acc=GSM2843204" TargetMode="External"/><Relationship Id="rId16" Type="http://schemas.openxmlformats.org/officeDocument/2006/relationships/hyperlink" Target="https://www.ncbi.nlm.nih.gov/geo/query/acc.cgi?acc=GSM3108246" TargetMode="External"/><Relationship Id="rId159" Type="http://schemas.openxmlformats.org/officeDocument/2006/relationships/hyperlink" Target="https://www.ncbi.nlm.nih.gov/geo/query/acc.cgi?acc=GSM2843203" TargetMode="External"/><Relationship Id="rId158" Type="http://schemas.openxmlformats.org/officeDocument/2006/relationships/hyperlink" Target="https://www.ncbi.nlm.nih.gov/geo/query/acc.cgi?acc=GSM2843202" TargetMode="External"/><Relationship Id="rId157" Type="http://schemas.openxmlformats.org/officeDocument/2006/relationships/hyperlink" Target="https://www.ncbi.nlm.nih.gov/geo/query/acc.cgi?acc=GSM2843201" TargetMode="External"/><Relationship Id="rId156" Type="http://schemas.openxmlformats.org/officeDocument/2006/relationships/hyperlink" Target="https://www.ncbi.nlm.nih.gov/geo/query/acc.cgi?acc=GSM2843200" TargetMode="External"/><Relationship Id="rId155" Type="http://schemas.openxmlformats.org/officeDocument/2006/relationships/hyperlink" Target="https://www.ncbi.nlm.nih.gov/geo/query/acc.cgi?acc=GSM2843199" TargetMode="External"/><Relationship Id="rId154" Type="http://schemas.openxmlformats.org/officeDocument/2006/relationships/hyperlink" Target="https://www.ncbi.nlm.nih.gov/geo/query/acc.cgi?acc=GSM2843198" TargetMode="External"/><Relationship Id="rId153" Type="http://schemas.openxmlformats.org/officeDocument/2006/relationships/hyperlink" Target="https://www.ncbi.nlm.nih.gov/geo/query/acc.cgi?acc=GSM2843197" TargetMode="External"/><Relationship Id="rId152" Type="http://schemas.openxmlformats.org/officeDocument/2006/relationships/hyperlink" Target="https://www.ncbi.nlm.nih.gov/geo/query/acc.cgi?acc=GSM2843196" TargetMode="External"/><Relationship Id="rId151" Type="http://schemas.openxmlformats.org/officeDocument/2006/relationships/hyperlink" Target="https://www.ncbi.nlm.nih.gov/geo/query/acc.cgi?acc=GSM2843195" TargetMode="External"/><Relationship Id="rId150" Type="http://schemas.openxmlformats.org/officeDocument/2006/relationships/hyperlink" Target="https://www.ncbi.nlm.nih.gov/geo/query/acc.cgi?acc=GSM2843194" TargetMode="External"/><Relationship Id="rId15" Type="http://schemas.openxmlformats.org/officeDocument/2006/relationships/hyperlink" Target="https://www.ncbi.nlm.nih.gov/geo/query/acc.cgi?acc=GSM3108245" TargetMode="External"/><Relationship Id="rId149" Type="http://schemas.openxmlformats.org/officeDocument/2006/relationships/hyperlink" Target="https://www.ncbi.nlm.nih.gov/geo/query/acc.cgi?acc=GSM2843193" TargetMode="External"/><Relationship Id="rId148" Type="http://schemas.openxmlformats.org/officeDocument/2006/relationships/hyperlink" Target="https://www.ncbi.nlm.nih.gov/geo/query/acc.cgi?acc=GSM2843192" TargetMode="External"/><Relationship Id="rId147" Type="http://schemas.openxmlformats.org/officeDocument/2006/relationships/hyperlink" Target="https://www.ncbi.nlm.nih.gov/geo/query/acc.cgi?acc=GSM2843191" TargetMode="External"/><Relationship Id="rId146" Type="http://schemas.openxmlformats.org/officeDocument/2006/relationships/hyperlink" Target="https://www.ncbi.nlm.nih.gov/geo/query/acc.cgi?acc=GSM2843190" TargetMode="External"/><Relationship Id="rId145" Type="http://schemas.openxmlformats.org/officeDocument/2006/relationships/hyperlink" Target="https://www.ncbi.nlm.nih.gov/geo/query/acc.cgi?acc=GSM2843189" TargetMode="External"/><Relationship Id="rId144" Type="http://schemas.openxmlformats.org/officeDocument/2006/relationships/hyperlink" Target="https://www.ncbi.nlm.nih.gov/geo/query/acc.cgi?acc=GSM2843188" TargetMode="External"/><Relationship Id="rId143" Type="http://schemas.openxmlformats.org/officeDocument/2006/relationships/hyperlink" Target="https://www.ncbi.nlm.nih.gov/geo/query/acc.cgi?acc=GSM2843187" TargetMode="External"/><Relationship Id="rId142" Type="http://schemas.openxmlformats.org/officeDocument/2006/relationships/hyperlink" Target="https://www.ncbi.nlm.nih.gov/geo/query/acc.cgi?acc=GSM2843186" TargetMode="External"/><Relationship Id="rId141" Type="http://schemas.openxmlformats.org/officeDocument/2006/relationships/hyperlink" Target="https://www.ncbi.nlm.nih.gov/geo/query/acc.cgi?acc=GSM2843185" TargetMode="External"/><Relationship Id="rId140" Type="http://schemas.openxmlformats.org/officeDocument/2006/relationships/hyperlink" Target="https://www.ncbi.nlm.nih.gov/geo/query/acc.cgi?acc=GSM2843184" TargetMode="External"/><Relationship Id="rId14" Type="http://schemas.openxmlformats.org/officeDocument/2006/relationships/hyperlink" Target="https://www.ncbi.nlm.nih.gov/geo/query/acc.cgi?acc=GSM3108244" TargetMode="External"/><Relationship Id="rId139" Type="http://schemas.openxmlformats.org/officeDocument/2006/relationships/hyperlink" Target="https://www.ncbi.nlm.nih.gov/geo/query/acc.cgi?acc=GSM2843183" TargetMode="External"/><Relationship Id="rId138" Type="http://schemas.openxmlformats.org/officeDocument/2006/relationships/hyperlink" Target="https://www.ncbi.nlm.nih.gov/geo/query/acc.cgi?acc=GSM2843182" TargetMode="External"/><Relationship Id="rId137" Type="http://schemas.openxmlformats.org/officeDocument/2006/relationships/hyperlink" Target="https://www.ncbi.nlm.nih.gov/geo/query/acc.cgi?acc=GSM2843181" TargetMode="External"/><Relationship Id="rId136" Type="http://schemas.openxmlformats.org/officeDocument/2006/relationships/hyperlink" Target="https://www.ncbi.nlm.nih.gov/geo/query/acc.cgi?acc=GSM2843180" TargetMode="External"/><Relationship Id="rId135" Type="http://schemas.openxmlformats.org/officeDocument/2006/relationships/hyperlink" Target="https://www.ncbi.nlm.nih.gov/geo/query/acc.cgi?acc=GSM2843179" TargetMode="External"/><Relationship Id="rId134" Type="http://schemas.openxmlformats.org/officeDocument/2006/relationships/hyperlink" Target="https://www.ncbi.nlm.nih.gov/geo/query/acc.cgi?acc=GSM2843178" TargetMode="External"/><Relationship Id="rId133" Type="http://schemas.openxmlformats.org/officeDocument/2006/relationships/hyperlink" Target="https://www.ncbi.nlm.nih.gov/geo/query/acc.cgi?acc=GSM2843177" TargetMode="External"/><Relationship Id="rId132" Type="http://schemas.openxmlformats.org/officeDocument/2006/relationships/hyperlink" Target="https://www.ncbi.nlm.nih.gov/geo/query/acc.cgi?acc=GSM2843176" TargetMode="External"/><Relationship Id="rId131" Type="http://schemas.openxmlformats.org/officeDocument/2006/relationships/hyperlink" Target="https://www.ncbi.nlm.nih.gov/geo/query/acc.cgi?acc=GSM2843175" TargetMode="External"/><Relationship Id="rId130" Type="http://schemas.openxmlformats.org/officeDocument/2006/relationships/hyperlink" Target="https://www.ncbi.nlm.nih.gov/geo/query/acc.cgi?acc=GSM2843174" TargetMode="External"/><Relationship Id="rId13" Type="http://schemas.openxmlformats.org/officeDocument/2006/relationships/hyperlink" Target="https://www.ncbi.nlm.nih.gov/geo/query/acc.cgi?acc=GSM3108243" TargetMode="External"/><Relationship Id="rId129" Type="http://schemas.openxmlformats.org/officeDocument/2006/relationships/hyperlink" Target="https://www.ncbi.nlm.nih.gov/geo/query/acc.cgi?acc=GSM2843173" TargetMode="External"/><Relationship Id="rId128" Type="http://schemas.openxmlformats.org/officeDocument/2006/relationships/hyperlink" Target="https://www.ncbi.nlm.nih.gov/geo/query/acc.cgi?acc=GSM2843172" TargetMode="External"/><Relationship Id="rId127" Type="http://schemas.openxmlformats.org/officeDocument/2006/relationships/hyperlink" Target="https://www.ncbi.nlm.nih.gov/geo/query/acc.cgi?acc=GSM2843171" TargetMode="External"/><Relationship Id="rId126" Type="http://schemas.openxmlformats.org/officeDocument/2006/relationships/hyperlink" Target="https://www.ncbi.nlm.nih.gov/geo/query/acc.cgi?acc=GSM2843170" TargetMode="External"/><Relationship Id="rId125" Type="http://schemas.openxmlformats.org/officeDocument/2006/relationships/hyperlink" Target="https://www.ncbi.nlm.nih.gov/geo/query/acc.cgi?acc=GSM2843169" TargetMode="External"/><Relationship Id="rId124" Type="http://schemas.openxmlformats.org/officeDocument/2006/relationships/hyperlink" Target="https://www.ncbi.nlm.nih.gov/geo/query/acc.cgi?acc=GSM2843168" TargetMode="External"/><Relationship Id="rId123" Type="http://schemas.openxmlformats.org/officeDocument/2006/relationships/hyperlink" Target="https://www.ncbi.nlm.nih.gov/geo/query/acc.cgi?acc=GSM2843167" TargetMode="External"/><Relationship Id="rId122" Type="http://schemas.openxmlformats.org/officeDocument/2006/relationships/hyperlink" Target="https://www.ncbi.nlm.nih.gov/geo/query/acc.cgi?acc=GSM2843166" TargetMode="External"/><Relationship Id="rId121" Type="http://schemas.openxmlformats.org/officeDocument/2006/relationships/hyperlink" Target="https://www.ncbi.nlm.nih.gov/geo/query/acc.cgi?acc=GSM2843165" TargetMode="External"/><Relationship Id="rId120" Type="http://schemas.openxmlformats.org/officeDocument/2006/relationships/hyperlink" Target="https://www.ncbi.nlm.nih.gov/geo/query/acc.cgi?acc=GSM2843164" TargetMode="External"/><Relationship Id="rId12" Type="http://schemas.openxmlformats.org/officeDocument/2006/relationships/hyperlink" Target="https://www.ncbi.nlm.nih.gov/geo/query/acc.cgi?acc=GSM3108242" TargetMode="External"/><Relationship Id="rId119" Type="http://schemas.openxmlformats.org/officeDocument/2006/relationships/hyperlink" Target="https://www.ncbi.nlm.nih.gov/geo/query/acc.cgi?acc=GSM2843163" TargetMode="External"/><Relationship Id="rId118" Type="http://schemas.openxmlformats.org/officeDocument/2006/relationships/hyperlink" Target="https://www.ncbi.nlm.nih.gov/geo/query/acc.cgi?acc=GSM2843162" TargetMode="External"/><Relationship Id="rId117" Type="http://schemas.openxmlformats.org/officeDocument/2006/relationships/hyperlink" Target="https://www.ncbi.nlm.nih.gov/geo/query/acc.cgi?acc=GSM2843161" TargetMode="External"/><Relationship Id="rId116" Type="http://schemas.openxmlformats.org/officeDocument/2006/relationships/hyperlink" Target="https://www.ncbi.nlm.nih.gov/geo/query/acc.cgi?acc=GSM2843160" TargetMode="External"/><Relationship Id="rId115" Type="http://schemas.openxmlformats.org/officeDocument/2006/relationships/hyperlink" Target="https://www.ncbi.nlm.nih.gov/geo/query/acc.cgi?acc=GSM2843159" TargetMode="External"/><Relationship Id="rId114" Type="http://schemas.openxmlformats.org/officeDocument/2006/relationships/hyperlink" Target="https://www.ncbi.nlm.nih.gov/geo/query/acc.cgi?acc=GSM2843158" TargetMode="External"/><Relationship Id="rId113" Type="http://schemas.openxmlformats.org/officeDocument/2006/relationships/hyperlink" Target="https://www.ncbi.nlm.nih.gov/geo/query/acc.cgi?acc=GSM2843157" TargetMode="External"/><Relationship Id="rId112" Type="http://schemas.openxmlformats.org/officeDocument/2006/relationships/hyperlink" Target="https://www.ncbi.nlm.nih.gov/geo/query/acc.cgi?acc=GSM2843156" TargetMode="External"/><Relationship Id="rId111" Type="http://schemas.openxmlformats.org/officeDocument/2006/relationships/hyperlink" Target="https://www.ncbi.nlm.nih.gov/geo/query/acc.cgi?acc=GSM2843155" TargetMode="External"/><Relationship Id="rId110" Type="http://schemas.openxmlformats.org/officeDocument/2006/relationships/hyperlink" Target="https://www.ncbi.nlm.nih.gov/geo/query/acc.cgi?acc=GSM2843154" TargetMode="External"/><Relationship Id="rId11" Type="http://schemas.openxmlformats.org/officeDocument/2006/relationships/hyperlink" Target="https://www.ncbi.nlm.nih.gov/geo/query/acc.cgi?acc=GSM3108241" TargetMode="External"/><Relationship Id="rId109" Type="http://schemas.openxmlformats.org/officeDocument/2006/relationships/hyperlink" Target="https://www.ncbi.nlm.nih.gov/geo/query/acc.cgi?acc=GSM2843153" TargetMode="External"/><Relationship Id="rId108" Type="http://schemas.openxmlformats.org/officeDocument/2006/relationships/hyperlink" Target="https://www.ncbi.nlm.nih.gov/geo/query/acc.cgi?acc=GSM2843152" TargetMode="External"/><Relationship Id="rId107" Type="http://schemas.openxmlformats.org/officeDocument/2006/relationships/hyperlink" Target="https://www.ncbi.nlm.nih.gov/geo/query/acc.cgi?acc=GSM2843151" TargetMode="External"/><Relationship Id="rId106" Type="http://schemas.openxmlformats.org/officeDocument/2006/relationships/hyperlink" Target="https://www.ncbi.nlm.nih.gov/geo/query/acc.cgi?acc=GSM2843150" TargetMode="External"/><Relationship Id="rId105" Type="http://schemas.openxmlformats.org/officeDocument/2006/relationships/hyperlink" Target="https://www.ncbi.nlm.nih.gov/geo/query/acc.cgi?acc=GSM2843149" TargetMode="External"/><Relationship Id="rId104" Type="http://schemas.openxmlformats.org/officeDocument/2006/relationships/hyperlink" Target="https://www.ncbi.nlm.nih.gov/geo/query/acc.cgi?acc=GSM2843148" TargetMode="External"/><Relationship Id="rId103" Type="http://schemas.openxmlformats.org/officeDocument/2006/relationships/hyperlink" Target="https://www.ncbi.nlm.nih.gov/geo/query/acc.cgi?acc=GSM2843147" TargetMode="External"/><Relationship Id="rId102" Type="http://schemas.openxmlformats.org/officeDocument/2006/relationships/hyperlink" Target="https://www.ncbi.nlm.nih.gov/geo/query/acc.cgi?acc=GSM2843146" TargetMode="External"/><Relationship Id="rId101" Type="http://schemas.openxmlformats.org/officeDocument/2006/relationships/hyperlink" Target="https://www.ncbi.nlm.nih.gov/geo/query/acc.cgi?acc=GSM2843145" TargetMode="External"/><Relationship Id="rId100" Type="http://schemas.openxmlformats.org/officeDocument/2006/relationships/hyperlink" Target="https://www.ncbi.nlm.nih.gov/geo/query/acc.cgi?acc=GSM2843144" TargetMode="External"/><Relationship Id="rId10" Type="http://schemas.openxmlformats.org/officeDocument/2006/relationships/hyperlink" Target="https://www.ncbi.nlm.nih.gov/geo/query/acc.cgi?acc=GSM3108240" TargetMode="External"/><Relationship Id="rId1" Type="http://schemas.openxmlformats.org/officeDocument/2006/relationships/hyperlink" Target="https://www.ncbi.nlm.nih.gov/geo/query/acc.cgi?acc=GSM3108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tabSelected="1" topLeftCell="A6" workbookViewId="0">
      <selection activeCell="A19" sqref="A19"/>
    </sheetView>
  </sheetViews>
  <sheetFormatPr defaultColWidth="9.02654867256637" defaultRowHeight="13.5"/>
  <sheetData>
    <row r="1" ht="22.5" spans="1:1">
      <c r="A1" s="22" t="s">
        <v>0</v>
      </c>
    </row>
    <row r="2" ht="17.25" spans="1:1">
      <c r="A2" s="23" t="s">
        <v>1</v>
      </c>
    </row>
    <row r="3" ht="17.25" spans="1:1">
      <c r="A3" s="23" t="s">
        <v>2</v>
      </c>
    </row>
    <row r="4" ht="17.25" spans="1:1">
      <c r="A4" s="23" t="s">
        <v>3</v>
      </c>
    </row>
    <row r="5" ht="17.25" spans="1:1">
      <c r="A5" s="23" t="s">
        <v>4</v>
      </c>
    </row>
    <row r="6" ht="17.25" spans="1:1">
      <c r="A6" s="23"/>
    </row>
    <row r="7" ht="17.25" spans="1:1">
      <c r="A7" s="23" t="s">
        <v>5</v>
      </c>
    </row>
    <row r="8" ht="17.25" spans="1:1">
      <c r="A8" s="23" t="s">
        <v>6</v>
      </c>
    </row>
    <row r="9" ht="17.25" spans="1:1">
      <c r="A9" s="23" t="s">
        <v>7</v>
      </c>
    </row>
    <row r="10" ht="17.25" spans="1:1">
      <c r="A10" s="23" t="s">
        <v>8</v>
      </c>
    </row>
    <row r="11" ht="17.25" spans="1:1">
      <c r="A11" s="23" t="s">
        <v>9</v>
      </c>
    </row>
    <row r="12" ht="17.25" spans="1:1">
      <c r="A12" s="23" t="s">
        <v>10</v>
      </c>
    </row>
    <row r="13" ht="17.25" spans="1:1">
      <c r="A13" s="23" t="s">
        <v>11</v>
      </c>
    </row>
    <row r="14" ht="17.25" spans="1:1">
      <c r="A14" s="23" t="s">
        <v>12</v>
      </c>
    </row>
    <row r="15" ht="17.25" spans="1:1">
      <c r="A15" s="23" t="s">
        <v>13</v>
      </c>
    </row>
    <row r="16" ht="17.25" spans="1:1">
      <c r="A16" s="23" t="s">
        <v>14</v>
      </c>
    </row>
    <row r="17" ht="17.25" spans="1:1">
      <c r="A17" s="23" t="s">
        <v>15</v>
      </c>
    </row>
    <row r="18" ht="17.25" spans="1:1">
      <c r="A18" s="23" t="s">
        <v>16</v>
      </c>
    </row>
    <row r="19" ht="17.25" spans="1:1">
      <c r="A19" s="23" t="s">
        <v>17</v>
      </c>
    </row>
    <row r="22" ht="17.25" spans="1:1">
      <c r="A22" s="23"/>
    </row>
    <row r="23" ht="17.25" spans="1:1">
      <c r="A23" s="23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14"/>
  <sheetViews>
    <sheetView topLeftCell="A10" workbookViewId="0">
      <selection activeCell="A1" sqref="$A1:$XFD1048576"/>
    </sheetView>
  </sheetViews>
  <sheetFormatPr defaultColWidth="9.55752212389381" defaultRowHeight="13.5" outlineLevelCol="2"/>
  <cols>
    <col min="2" max="2" width="29.7433628318584" customWidth="1"/>
    <col min="3" max="3" width="45.212389380531" customWidth="1"/>
  </cols>
  <sheetData>
    <row r="1" spans="1:3">
      <c r="A1" t="s">
        <v>10252</v>
      </c>
      <c r="B1" t="s">
        <v>10253</v>
      </c>
      <c r="C1" t="s">
        <v>10254</v>
      </c>
    </row>
    <row r="2" spans="1:3">
      <c r="A2" t="s">
        <v>679</v>
      </c>
      <c r="B2" t="s">
        <v>10255</v>
      </c>
      <c r="C2" t="s">
        <v>10256</v>
      </c>
    </row>
    <row r="3" spans="1:3">
      <c r="A3" t="s">
        <v>679</v>
      </c>
      <c r="B3" t="s">
        <v>10255</v>
      </c>
      <c r="C3" t="s">
        <v>10257</v>
      </c>
    </row>
    <row r="4" spans="1:3">
      <c r="A4" t="s">
        <v>679</v>
      </c>
      <c r="B4" t="s">
        <v>10255</v>
      </c>
      <c r="C4" t="s">
        <v>10258</v>
      </c>
    </row>
    <row r="5" spans="1:3">
      <c r="A5" t="s">
        <v>679</v>
      </c>
      <c r="B5" t="s">
        <v>10255</v>
      </c>
      <c r="C5" t="s">
        <v>10259</v>
      </c>
    </row>
    <row r="6" spans="1:3">
      <c r="A6" t="s">
        <v>679</v>
      </c>
      <c r="B6" t="s">
        <v>10255</v>
      </c>
      <c r="C6" t="s">
        <v>10260</v>
      </c>
    </row>
    <row r="7" spans="1:3">
      <c r="A7" t="s">
        <v>679</v>
      </c>
      <c r="B7" t="s">
        <v>10255</v>
      </c>
      <c r="C7" t="s">
        <v>10261</v>
      </c>
    </row>
    <row r="8" spans="1:3">
      <c r="A8" t="s">
        <v>679</v>
      </c>
      <c r="B8" t="s">
        <v>10255</v>
      </c>
      <c r="C8" t="s">
        <v>10262</v>
      </c>
    </row>
    <row r="9" spans="1:3">
      <c r="A9" t="s">
        <v>679</v>
      </c>
      <c r="B9" t="s">
        <v>10255</v>
      </c>
      <c r="C9" t="s">
        <v>10263</v>
      </c>
    </row>
    <row r="10" spans="1:3">
      <c r="A10" t="s">
        <v>679</v>
      </c>
      <c r="B10" t="s">
        <v>10255</v>
      </c>
      <c r="C10" t="s">
        <v>10264</v>
      </c>
    </row>
    <row r="11" spans="1:3">
      <c r="A11" t="s">
        <v>679</v>
      </c>
      <c r="B11" t="s">
        <v>10255</v>
      </c>
      <c r="C11" t="s">
        <v>10265</v>
      </c>
    </row>
    <row r="12" spans="1:3">
      <c r="A12" t="s">
        <v>679</v>
      </c>
      <c r="B12" t="s">
        <v>10255</v>
      </c>
      <c r="C12" t="s">
        <v>10266</v>
      </c>
    </row>
    <row r="13" spans="1:3">
      <c r="A13" t="s">
        <v>679</v>
      </c>
      <c r="B13" t="s">
        <v>10255</v>
      </c>
      <c r="C13" t="s">
        <v>10267</v>
      </c>
    </row>
    <row r="14" spans="1:3">
      <c r="A14" t="s">
        <v>679</v>
      </c>
      <c r="B14" t="s">
        <v>10255</v>
      </c>
      <c r="C14" t="s">
        <v>10268</v>
      </c>
    </row>
    <row r="15" spans="1:3">
      <c r="A15" t="s">
        <v>679</v>
      </c>
      <c r="B15" t="s">
        <v>10255</v>
      </c>
      <c r="C15" t="s">
        <v>10269</v>
      </c>
    </row>
    <row r="16" spans="1:3">
      <c r="A16" t="s">
        <v>679</v>
      </c>
      <c r="B16" t="s">
        <v>10255</v>
      </c>
      <c r="C16" t="s">
        <v>10270</v>
      </c>
    </row>
    <row r="17" spans="1:3">
      <c r="A17" t="s">
        <v>679</v>
      </c>
      <c r="B17" t="s">
        <v>10255</v>
      </c>
      <c r="C17" t="s">
        <v>10271</v>
      </c>
    </row>
    <row r="18" spans="1:3">
      <c r="A18" t="s">
        <v>679</v>
      </c>
      <c r="B18" t="s">
        <v>10255</v>
      </c>
      <c r="C18" t="s">
        <v>10272</v>
      </c>
    </row>
    <row r="19" spans="1:3">
      <c r="A19" t="s">
        <v>679</v>
      </c>
      <c r="B19" t="s">
        <v>10255</v>
      </c>
      <c r="C19" t="s">
        <v>10273</v>
      </c>
    </row>
    <row r="20" spans="1:3">
      <c r="A20" t="s">
        <v>679</v>
      </c>
      <c r="B20" t="s">
        <v>10255</v>
      </c>
      <c r="C20" t="s">
        <v>10274</v>
      </c>
    </row>
    <row r="21" spans="1:3">
      <c r="A21" t="s">
        <v>679</v>
      </c>
      <c r="B21" t="s">
        <v>10255</v>
      </c>
      <c r="C21" t="s">
        <v>10275</v>
      </c>
    </row>
    <row r="22" spans="1:3">
      <c r="A22" t="s">
        <v>679</v>
      </c>
      <c r="B22" t="s">
        <v>10255</v>
      </c>
      <c r="C22" t="s">
        <v>10276</v>
      </c>
    </row>
    <row r="23" spans="1:3">
      <c r="A23" t="s">
        <v>679</v>
      </c>
      <c r="B23" t="s">
        <v>10255</v>
      </c>
      <c r="C23" t="s">
        <v>10277</v>
      </c>
    </row>
    <row r="24" spans="1:3">
      <c r="A24" t="s">
        <v>679</v>
      </c>
      <c r="B24" t="s">
        <v>10255</v>
      </c>
      <c r="C24" t="s">
        <v>10278</v>
      </c>
    </row>
    <row r="25" spans="1:3">
      <c r="A25" t="s">
        <v>679</v>
      </c>
      <c r="B25" t="s">
        <v>10255</v>
      </c>
      <c r="C25" t="s">
        <v>10279</v>
      </c>
    </row>
    <row r="26" spans="1:3">
      <c r="A26" t="s">
        <v>679</v>
      </c>
      <c r="B26" t="s">
        <v>10255</v>
      </c>
      <c r="C26" t="s">
        <v>10280</v>
      </c>
    </row>
    <row r="27" spans="1:3">
      <c r="A27" t="s">
        <v>679</v>
      </c>
      <c r="B27" t="s">
        <v>10255</v>
      </c>
      <c r="C27" t="s">
        <v>10281</v>
      </c>
    </row>
    <row r="28" spans="1:3">
      <c r="A28" t="s">
        <v>679</v>
      </c>
      <c r="B28" t="s">
        <v>10255</v>
      </c>
      <c r="C28" t="s">
        <v>10282</v>
      </c>
    </row>
    <row r="29" spans="1:3">
      <c r="A29" t="s">
        <v>679</v>
      </c>
      <c r="B29" t="s">
        <v>10255</v>
      </c>
      <c r="C29" t="s">
        <v>10283</v>
      </c>
    </row>
    <row r="30" spans="1:3">
      <c r="A30" t="s">
        <v>679</v>
      </c>
      <c r="B30" t="s">
        <v>10255</v>
      </c>
      <c r="C30" t="s">
        <v>10284</v>
      </c>
    </row>
    <row r="31" spans="1:3">
      <c r="A31" t="s">
        <v>679</v>
      </c>
      <c r="B31" t="s">
        <v>10255</v>
      </c>
      <c r="C31" t="s">
        <v>10285</v>
      </c>
    </row>
    <row r="32" spans="1:3">
      <c r="A32" t="s">
        <v>679</v>
      </c>
      <c r="B32" t="s">
        <v>10255</v>
      </c>
      <c r="C32" t="s">
        <v>10286</v>
      </c>
    </row>
    <row r="33" spans="1:3">
      <c r="A33" t="s">
        <v>679</v>
      </c>
      <c r="B33" t="s">
        <v>10255</v>
      </c>
      <c r="C33" t="s">
        <v>10287</v>
      </c>
    </row>
    <row r="34" spans="1:3">
      <c r="A34" t="s">
        <v>679</v>
      </c>
      <c r="B34" t="s">
        <v>10255</v>
      </c>
      <c r="C34" t="s">
        <v>10288</v>
      </c>
    </row>
    <row r="35" spans="1:3">
      <c r="A35" t="s">
        <v>679</v>
      </c>
      <c r="B35" t="s">
        <v>10255</v>
      </c>
      <c r="C35" t="s">
        <v>10289</v>
      </c>
    </row>
    <row r="36" spans="1:3">
      <c r="A36" t="s">
        <v>679</v>
      </c>
      <c r="B36" t="s">
        <v>10255</v>
      </c>
      <c r="C36" t="s">
        <v>10290</v>
      </c>
    </row>
    <row r="37" spans="1:3">
      <c r="A37" t="s">
        <v>679</v>
      </c>
      <c r="B37" t="s">
        <v>10255</v>
      </c>
      <c r="C37" t="s">
        <v>10291</v>
      </c>
    </row>
    <row r="38" spans="1:3">
      <c r="A38" t="s">
        <v>679</v>
      </c>
      <c r="B38" t="s">
        <v>10255</v>
      </c>
      <c r="C38" t="s">
        <v>10292</v>
      </c>
    </row>
    <row r="39" spans="1:3">
      <c r="A39" t="s">
        <v>679</v>
      </c>
      <c r="B39" t="s">
        <v>10255</v>
      </c>
      <c r="C39" t="s">
        <v>10293</v>
      </c>
    </row>
    <row r="40" spans="1:3">
      <c r="A40" t="s">
        <v>679</v>
      </c>
      <c r="B40" t="s">
        <v>10255</v>
      </c>
      <c r="C40" t="s">
        <v>10294</v>
      </c>
    </row>
    <row r="41" spans="1:3">
      <c r="A41" t="s">
        <v>679</v>
      </c>
      <c r="B41" t="s">
        <v>10255</v>
      </c>
      <c r="C41" t="s">
        <v>10295</v>
      </c>
    </row>
    <row r="42" spans="1:3">
      <c r="A42" t="s">
        <v>679</v>
      </c>
      <c r="B42" t="s">
        <v>10255</v>
      </c>
      <c r="C42" t="s">
        <v>10296</v>
      </c>
    </row>
    <row r="43" spans="1:3">
      <c r="A43" t="s">
        <v>679</v>
      </c>
      <c r="B43" t="s">
        <v>10255</v>
      </c>
      <c r="C43" t="s">
        <v>10297</v>
      </c>
    </row>
    <row r="44" spans="1:3">
      <c r="A44" t="s">
        <v>679</v>
      </c>
      <c r="B44" t="s">
        <v>10255</v>
      </c>
      <c r="C44" t="s">
        <v>10298</v>
      </c>
    </row>
    <row r="45" spans="1:3">
      <c r="A45" t="s">
        <v>679</v>
      </c>
      <c r="B45" t="s">
        <v>10255</v>
      </c>
      <c r="C45" t="s">
        <v>10299</v>
      </c>
    </row>
    <row r="46" spans="1:3">
      <c r="A46" t="s">
        <v>679</v>
      </c>
      <c r="B46" t="s">
        <v>10255</v>
      </c>
      <c r="C46" t="s">
        <v>10300</v>
      </c>
    </row>
    <row r="47" spans="1:3">
      <c r="A47" t="s">
        <v>679</v>
      </c>
      <c r="B47" t="s">
        <v>10255</v>
      </c>
      <c r="C47" t="s">
        <v>10301</v>
      </c>
    </row>
    <row r="48" spans="1:3">
      <c r="A48" t="s">
        <v>679</v>
      </c>
      <c r="B48" t="s">
        <v>10255</v>
      </c>
      <c r="C48" t="s">
        <v>10302</v>
      </c>
    </row>
    <row r="49" spans="1:3">
      <c r="A49" t="s">
        <v>679</v>
      </c>
      <c r="B49" t="s">
        <v>10255</v>
      </c>
      <c r="C49" t="s">
        <v>10303</v>
      </c>
    </row>
    <row r="50" spans="1:3">
      <c r="A50" t="s">
        <v>679</v>
      </c>
      <c r="B50" t="s">
        <v>10255</v>
      </c>
      <c r="C50" t="s">
        <v>10304</v>
      </c>
    </row>
    <row r="51" spans="1:3">
      <c r="A51" t="s">
        <v>679</v>
      </c>
      <c r="B51" t="s">
        <v>10255</v>
      </c>
      <c r="C51" t="s">
        <v>10305</v>
      </c>
    </row>
    <row r="52" spans="1:3">
      <c r="A52" t="s">
        <v>679</v>
      </c>
      <c r="B52" t="s">
        <v>10255</v>
      </c>
      <c r="C52" t="s">
        <v>10306</v>
      </c>
    </row>
    <row r="53" spans="1:3">
      <c r="A53" t="s">
        <v>679</v>
      </c>
      <c r="B53" t="s">
        <v>10255</v>
      </c>
      <c r="C53" t="s">
        <v>10307</v>
      </c>
    </row>
    <row r="54" spans="1:3">
      <c r="A54" t="s">
        <v>679</v>
      </c>
      <c r="B54" t="s">
        <v>10255</v>
      </c>
      <c r="C54" t="s">
        <v>10308</v>
      </c>
    </row>
    <row r="55" spans="1:3">
      <c r="A55" t="s">
        <v>679</v>
      </c>
      <c r="B55" t="s">
        <v>10255</v>
      </c>
      <c r="C55" t="s">
        <v>10309</v>
      </c>
    </row>
    <row r="56" spans="1:3">
      <c r="A56" t="s">
        <v>679</v>
      </c>
      <c r="B56" t="s">
        <v>10255</v>
      </c>
      <c r="C56" t="s">
        <v>10310</v>
      </c>
    </row>
    <row r="57" spans="1:3">
      <c r="A57" t="s">
        <v>679</v>
      </c>
      <c r="B57" t="s">
        <v>10255</v>
      </c>
      <c r="C57" t="s">
        <v>10311</v>
      </c>
    </row>
    <row r="58" spans="1:3">
      <c r="A58" t="s">
        <v>679</v>
      </c>
      <c r="B58" t="s">
        <v>10255</v>
      </c>
      <c r="C58" t="s">
        <v>10312</v>
      </c>
    </row>
    <row r="59" spans="1:3">
      <c r="A59" t="s">
        <v>679</v>
      </c>
      <c r="B59" t="s">
        <v>10255</v>
      </c>
      <c r="C59" t="s">
        <v>10313</v>
      </c>
    </row>
    <row r="60" spans="1:3">
      <c r="A60" t="s">
        <v>679</v>
      </c>
      <c r="B60" t="s">
        <v>10255</v>
      </c>
      <c r="C60" t="s">
        <v>10314</v>
      </c>
    </row>
    <row r="61" spans="1:3">
      <c r="A61" t="s">
        <v>679</v>
      </c>
      <c r="B61" t="s">
        <v>10255</v>
      </c>
      <c r="C61" t="s">
        <v>10315</v>
      </c>
    </row>
    <row r="62" spans="1:3">
      <c r="A62" t="s">
        <v>679</v>
      </c>
      <c r="B62" t="s">
        <v>10255</v>
      </c>
      <c r="C62" t="s">
        <v>10316</v>
      </c>
    </row>
    <row r="63" spans="1:3">
      <c r="A63" t="s">
        <v>679</v>
      </c>
      <c r="B63" t="s">
        <v>10255</v>
      </c>
      <c r="C63" t="s">
        <v>10317</v>
      </c>
    </row>
    <row r="64" spans="1:3">
      <c r="A64" t="s">
        <v>679</v>
      </c>
      <c r="B64" t="s">
        <v>10255</v>
      </c>
      <c r="C64" t="s">
        <v>10318</v>
      </c>
    </row>
    <row r="65" spans="1:3">
      <c r="A65" t="s">
        <v>679</v>
      </c>
      <c r="B65" t="s">
        <v>10255</v>
      </c>
      <c r="C65" t="s">
        <v>10319</v>
      </c>
    </row>
    <row r="66" spans="1:3">
      <c r="A66" t="s">
        <v>679</v>
      </c>
      <c r="B66" t="s">
        <v>10255</v>
      </c>
      <c r="C66" t="s">
        <v>10320</v>
      </c>
    </row>
    <row r="67" spans="1:3">
      <c r="A67" t="s">
        <v>679</v>
      </c>
      <c r="B67" t="s">
        <v>10255</v>
      </c>
      <c r="C67" t="s">
        <v>10321</v>
      </c>
    </row>
    <row r="68" spans="1:3">
      <c r="A68" t="s">
        <v>679</v>
      </c>
      <c r="B68" t="s">
        <v>10255</v>
      </c>
      <c r="C68" t="s">
        <v>10322</v>
      </c>
    </row>
    <row r="69" spans="1:3">
      <c r="A69" t="s">
        <v>679</v>
      </c>
      <c r="B69" t="s">
        <v>10255</v>
      </c>
      <c r="C69" t="s">
        <v>10323</v>
      </c>
    </row>
    <row r="70" spans="1:3">
      <c r="A70" t="s">
        <v>679</v>
      </c>
      <c r="B70" t="s">
        <v>10255</v>
      </c>
      <c r="C70" t="s">
        <v>10324</v>
      </c>
    </row>
    <row r="71" spans="1:3">
      <c r="A71" t="s">
        <v>679</v>
      </c>
      <c r="B71" t="s">
        <v>10255</v>
      </c>
      <c r="C71" t="s">
        <v>10325</v>
      </c>
    </row>
    <row r="72" spans="1:3">
      <c r="A72" t="s">
        <v>679</v>
      </c>
      <c r="B72" t="s">
        <v>10255</v>
      </c>
      <c r="C72" t="s">
        <v>10326</v>
      </c>
    </row>
    <row r="73" spans="1:3">
      <c r="A73" t="s">
        <v>679</v>
      </c>
      <c r="B73" t="s">
        <v>10255</v>
      </c>
      <c r="C73" t="s">
        <v>10327</v>
      </c>
    </row>
    <row r="74" spans="1:3">
      <c r="A74" t="s">
        <v>679</v>
      </c>
      <c r="B74" t="s">
        <v>10255</v>
      </c>
      <c r="C74" t="s">
        <v>10328</v>
      </c>
    </row>
    <row r="75" spans="1:3">
      <c r="A75" t="s">
        <v>679</v>
      </c>
      <c r="B75" t="s">
        <v>10255</v>
      </c>
      <c r="C75" t="s">
        <v>10329</v>
      </c>
    </row>
    <row r="76" spans="1:3">
      <c r="A76" t="s">
        <v>679</v>
      </c>
      <c r="B76" t="s">
        <v>10255</v>
      </c>
      <c r="C76" t="s">
        <v>10330</v>
      </c>
    </row>
    <row r="77" spans="1:3">
      <c r="A77" t="s">
        <v>454</v>
      </c>
      <c r="B77" t="s">
        <v>10331</v>
      </c>
      <c r="C77" t="s">
        <v>10332</v>
      </c>
    </row>
    <row r="78" spans="1:3">
      <c r="A78" t="s">
        <v>454</v>
      </c>
      <c r="B78" t="s">
        <v>10331</v>
      </c>
      <c r="C78" t="s">
        <v>10333</v>
      </c>
    </row>
    <row r="79" spans="1:3">
      <c r="A79" t="s">
        <v>454</v>
      </c>
      <c r="B79" t="s">
        <v>10331</v>
      </c>
      <c r="C79" t="s">
        <v>10334</v>
      </c>
    </row>
    <row r="80" spans="1:3">
      <c r="A80" t="s">
        <v>454</v>
      </c>
      <c r="B80" t="s">
        <v>10331</v>
      </c>
      <c r="C80" t="s">
        <v>10335</v>
      </c>
    </row>
    <row r="81" spans="1:3">
      <c r="A81" t="s">
        <v>454</v>
      </c>
      <c r="B81" t="s">
        <v>10331</v>
      </c>
      <c r="C81" t="s">
        <v>10336</v>
      </c>
    </row>
    <row r="82" spans="1:3">
      <c r="A82" t="s">
        <v>454</v>
      </c>
      <c r="B82" t="s">
        <v>10331</v>
      </c>
      <c r="C82" t="s">
        <v>10337</v>
      </c>
    </row>
    <row r="83" spans="1:3">
      <c r="A83" t="s">
        <v>454</v>
      </c>
      <c r="B83" t="s">
        <v>10331</v>
      </c>
      <c r="C83" t="s">
        <v>10338</v>
      </c>
    </row>
    <row r="84" spans="1:3">
      <c r="A84" t="s">
        <v>454</v>
      </c>
      <c r="B84" t="s">
        <v>10331</v>
      </c>
      <c r="C84" t="s">
        <v>10339</v>
      </c>
    </row>
    <row r="85" spans="1:3">
      <c r="A85" t="s">
        <v>454</v>
      </c>
      <c r="B85" t="s">
        <v>10331</v>
      </c>
      <c r="C85" t="s">
        <v>10340</v>
      </c>
    </row>
    <row r="86" spans="1:3">
      <c r="A86" t="s">
        <v>454</v>
      </c>
      <c r="B86" t="s">
        <v>10331</v>
      </c>
      <c r="C86" t="s">
        <v>10341</v>
      </c>
    </row>
    <row r="87" spans="1:3">
      <c r="A87" t="s">
        <v>454</v>
      </c>
      <c r="B87" t="s">
        <v>10331</v>
      </c>
      <c r="C87" t="s">
        <v>10342</v>
      </c>
    </row>
    <row r="88" spans="1:3">
      <c r="A88" t="s">
        <v>454</v>
      </c>
      <c r="B88" t="s">
        <v>10331</v>
      </c>
      <c r="C88" t="s">
        <v>10343</v>
      </c>
    </row>
    <row r="89" spans="1:3">
      <c r="A89" t="s">
        <v>454</v>
      </c>
      <c r="B89" t="s">
        <v>10331</v>
      </c>
      <c r="C89" t="s">
        <v>10344</v>
      </c>
    </row>
    <row r="90" spans="1:3">
      <c r="A90" t="s">
        <v>454</v>
      </c>
      <c r="B90" t="s">
        <v>10331</v>
      </c>
      <c r="C90" t="s">
        <v>10345</v>
      </c>
    </row>
    <row r="91" spans="1:3">
      <c r="A91" t="s">
        <v>454</v>
      </c>
      <c r="B91" t="s">
        <v>10331</v>
      </c>
      <c r="C91" t="s">
        <v>10346</v>
      </c>
    </row>
    <row r="92" spans="1:3">
      <c r="A92" t="s">
        <v>454</v>
      </c>
      <c r="B92" t="s">
        <v>10331</v>
      </c>
      <c r="C92" t="s">
        <v>10347</v>
      </c>
    </row>
    <row r="93" spans="1:3">
      <c r="A93" t="s">
        <v>454</v>
      </c>
      <c r="B93" t="s">
        <v>10331</v>
      </c>
      <c r="C93" t="s">
        <v>10348</v>
      </c>
    </row>
    <row r="94" spans="1:3">
      <c r="A94" t="s">
        <v>454</v>
      </c>
      <c r="B94" t="s">
        <v>10331</v>
      </c>
      <c r="C94" t="s">
        <v>10349</v>
      </c>
    </row>
    <row r="95" spans="1:3">
      <c r="A95" t="s">
        <v>454</v>
      </c>
      <c r="B95" t="s">
        <v>10331</v>
      </c>
      <c r="C95" t="s">
        <v>10350</v>
      </c>
    </row>
    <row r="96" spans="1:3">
      <c r="A96" t="s">
        <v>454</v>
      </c>
      <c r="B96" t="s">
        <v>10331</v>
      </c>
      <c r="C96" t="s">
        <v>10351</v>
      </c>
    </row>
    <row r="97" spans="1:3">
      <c r="A97" t="s">
        <v>454</v>
      </c>
      <c r="B97" t="s">
        <v>10331</v>
      </c>
      <c r="C97" t="s">
        <v>10352</v>
      </c>
    </row>
    <row r="98" spans="1:3">
      <c r="A98" t="s">
        <v>454</v>
      </c>
      <c r="B98" t="s">
        <v>10331</v>
      </c>
      <c r="C98" t="s">
        <v>10353</v>
      </c>
    </row>
    <row r="99" spans="1:3">
      <c r="A99" t="s">
        <v>454</v>
      </c>
      <c r="B99" t="s">
        <v>10331</v>
      </c>
      <c r="C99" t="s">
        <v>10354</v>
      </c>
    </row>
    <row r="100" spans="1:3">
      <c r="A100" t="s">
        <v>454</v>
      </c>
      <c r="B100" t="s">
        <v>10331</v>
      </c>
      <c r="C100" t="s">
        <v>10355</v>
      </c>
    </row>
    <row r="101" spans="1:3">
      <c r="A101" t="s">
        <v>454</v>
      </c>
      <c r="B101" t="s">
        <v>10331</v>
      </c>
      <c r="C101" t="s">
        <v>10356</v>
      </c>
    </row>
    <row r="102" spans="1:3">
      <c r="A102" t="s">
        <v>454</v>
      </c>
      <c r="B102" t="s">
        <v>10331</v>
      </c>
      <c r="C102" t="s">
        <v>10357</v>
      </c>
    </row>
    <row r="103" spans="1:3">
      <c r="A103" t="s">
        <v>454</v>
      </c>
      <c r="B103" t="s">
        <v>10331</v>
      </c>
      <c r="C103" t="s">
        <v>10358</v>
      </c>
    </row>
    <row r="104" spans="1:3">
      <c r="A104" t="s">
        <v>454</v>
      </c>
      <c r="B104" t="s">
        <v>10331</v>
      </c>
      <c r="C104" t="s">
        <v>10309</v>
      </c>
    </row>
    <row r="105" spans="1:3">
      <c r="A105" t="s">
        <v>454</v>
      </c>
      <c r="B105" t="s">
        <v>10331</v>
      </c>
      <c r="C105" t="s">
        <v>10359</v>
      </c>
    </row>
    <row r="106" spans="1:3">
      <c r="A106" t="s">
        <v>454</v>
      </c>
      <c r="B106" t="s">
        <v>10331</v>
      </c>
      <c r="C106" t="s">
        <v>10360</v>
      </c>
    </row>
    <row r="107" spans="1:3">
      <c r="A107" t="s">
        <v>454</v>
      </c>
      <c r="B107" t="s">
        <v>10331</v>
      </c>
      <c r="C107" t="s">
        <v>10361</v>
      </c>
    </row>
    <row r="108" spans="1:3">
      <c r="A108" t="s">
        <v>454</v>
      </c>
      <c r="B108" t="s">
        <v>10331</v>
      </c>
      <c r="C108" t="s">
        <v>10362</v>
      </c>
    </row>
    <row r="109" spans="1:3">
      <c r="A109" t="s">
        <v>454</v>
      </c>
      <c r="B109" t="s">
        <v>10331</v>
      </c>
      <c r="C109" t="s">
        <v>10363</v>
      </c>
    </row>
    <row r="110" spans="1:3">
      <c r="A110" t="s">
        <v>454</v>
      </c>
      <c r="B110" t="s">
        <v>10331</v>
      </c>
      <c r="C110" t="s">
        <v>10364</v>
      </c>
    </row>
    <row r="111" spans="1:3">
      <c r="A111" t="s">
        <v>454</v>
      </c>
      <c r="B111" t="s">
        <v>10331</v>
      </c>
      <c r="C111" t="s">
        <v>10365</v>
      </c>
    </row>
    <row r="112" spans="1:3">
      <c r="A112" t="s">
        <v>454</v>
      </c>
      <c r="B112" t="s">
        <v>10331</v>
      </c>
      <c r="C112" t="s">
        <v>10366</v>
      </c>
    </row>
    <row r="113" spans="1:3">
      <c r="A113" t="s">
        <v>454</v>
      </c>
      <c r="B113" t="s">
        <v>10331</v>
      </c>
      <c r="C113" t="s">
        <v>10367</v>
      </c>
    </row>
    <row r="114" spans="1:3">
      <c r="A114" t="s">
        <v>454</v>
      </c>
      <c r="B114" t="s">
        <v>10331</v>
      </c>
      <c r="C114" t="s">
        <v>10368</v>
      </c>
    </row>
    <row r="115" spans="1:3">
      <c r="A115" t="s">
        <v>454</v>
      </c>
      <c r="B115" t="s">
        <v>10331</v>
      </c>
      <c r="C115" t="s">
        <v>10369</v>
      </c>
    </row>
    <row r="116" spans="1:3">
      <c r="A116" t="s">
        <v>454</v>
      </c>
      <c r="B116" t="s">
        <v>10331</v>
      </c>
      <c r="C116" t="s">
        <v>10370</v>
      </c>
    </row>
    <row r="117" spans="1:3">
      <c r="A117" t="s">
        <v>454</v>
      </c>
      <c r="B117" t="s">
        <v>10331</v>
      </c>
      <c r="C117" t="s">
        <v>10371</v>
      </c>
    </row>
    <row r="118" spans="1:3">
      <c r="A118" t="s">
        <v>454</v>
      </c>
      <c r="B118" t="s">
        <v>10331</v>
      </c>
      <c r="C118" t="s">
        <v>10372</v>
      </c>
    </row>
    <row r="119" spans="1:3">
      <c r="A119" t="s">
        <v>454</v>
      </c>
      <c r="B119" t="s">
        <v>10331</v>
      </c>
      <c r="C119" t="s">
        <v>10373</v>
      </c>
    </row>
    <row r="120" spans="1:3">
      <c r="A120" t="s">
        <v>454</v>
      </c>
      <c r="B120" t="s">
        <v>10331</v>
      </c>
      <c r="C120" t="s">
        <v>10374</v>
      </c>
    </row>
    <row r="121" spans="1:3">
      <c r="A121" t="s">
        <v>454</v>
      </c>
      <c r="B121" t="s">
        <v>10331</v>
      </c>
      <c r="C121" t="s">
        <v>10375</v>
      </c>
    </row>
    <row r="122" spans="1:3">
      <c r="A122" t="s">
        <v>454</v>
      </c>
      <c r="B122" t="s">
        <v>10331</v>
      </c>
      <c r="C122" t="s">
        <v>10376</v>
      </c>
    </row>
    <row r="123" spans="1:3">
      <c r="A123" t="s">
        <v>454</v>
      </c>
      <c r="B123" t="s">
        <v>10331</v>
      </c>
      <c r="C123" t="s">
        <v>10377</v>
      </c>
    </row>
    <row r="124" spans="1:3">
      <c r="A124" t="s">
        <v>454</v>
      </c>
      <c r="B124" t="s">
        <v>10331</v>
      </c>
      <c r="C124" t="s">
        <v>10378</v>
      </c>
    </row>
    <row r="125" spans="1:3">
      <c r="A125" t="s">
        <v>454</v>
      </c>
      <c r="B125" t="s">
        <v>10331</v>
      </c>
      <c r="C125" t="s">
        <v>10379</v>
      </c>
    </row>
    <row r="126" spans="1:3">
      <c r="A126" t="s">
        <v>454</v>
      </c>
      <c r="B126" t="s">
        <v>10331</v>
      </c>
      <c r="C126" t="s">
        <v>10380</v>
      </c>
    </row>
    <row r="127" spans="1:3">
      <c r="A127" t="s">
        <v>454</v>
      </c>
      <c r="B127" t="s">
        <v>10331</v>
      </c>
      <c r="C127" t="s">
        <v>10381</v>
      </c>
    </row>
    <row r="128" spans="1:3">
      <c r="A128" t="s">
        <v>454</v>
      </c>
      <c r="B128" t="s">
        <v>10331</v>
      </c>
      <c r="C128" t="s">
        <v>10382</v>
      </c>
    </row>
    <row r="129" spans="1:3">
      <c r="A129" t="s">
        <v>454</v>
      </c>
      <c r="B129" t="s">
        <v>10331</v>
      </c>
      <c r="C129" t="s">
        <v>10272</v>
      </c>
    </row>
    <row r="130" spans="1:3">
      <c r="A130" t="s">
        <v>454</v>
      </c>
      <c r="B130" t="s">
        <v>10331</v>
      </c>
      <c r="C130" t="s">
        <v>10383</v>
      </c>
    </row>
    <row r="131" spans="1:3">
      <c r="A131" t="s">
        <v>454</v>
      </c>
      <c r="B131" t="s">
        <v>10331</v>
      </c>
      <c r="C131" t="s">
        <v>10384</v>
      </c>
    </row>
    <row r="132" spans="1:3">
      <c r="A132" t="s">
        <v>454</v>
      </c>
      <c r="B132" t="s">
        <v>10331</v>
      </c>
      <c r="C132" t="s">
        <v>10270</v>
      </c>
    </row>
    <row r="133" spans="1:3">
      <c r="A133" t="s">
        <v>454</v>
      </c>
      <c r="B133" t="s">
        <v>10331</v>
      </c>
      <c r="C133" t="s">
        <v>10271</v>
      </c>
    </row>
    <row r="134" spans="1:3">
      <c r="A134" t="s">
        <v>454</v>
      </c>
      <c r="B134" t="s">
        <v>10331</v>
      </c>
      <c r="C134" t="s">
        <v>10385</v>
      </c>
    </row>
    <row r="135" spans="1:3">
      <c r="A135" t="s">
        <v>454</v>
      </c>
      <c r="B135" t="s">
        <v>10331</v>
      </c>
      <c r="C135" t="s">
        <v>10386</v>
      </c>
    </row>
    <row r="136" spans="1:3">
      <c r="A136" t="s">
        <v>454</v>
      </c>
      <c r="B136" t="s">
        <v>10331</v>
      </c>
      <c r="C136" t="s">
        <v>10282</v>
      </c>
    </row>
    <row r="137" spans="1:3">
      <c r="A137" t="s">
        <v>454</v>
      </c>
      <c r="B137" t="s">
        <v>10331</v>
      </c>
      <c r="C137" t="s">
        <v>10283</v>
      </c>
    </row>
    <row r="138" spans="1:3">
      <c r="A138" t="s">
        <v>454</v>
      </c>
      <c r="B138" t="s">
        <v>10331</v>
      </c>
      <c r="C138" t="s">
        <v>10284</v>
      </c>
    </row>
    <row r="139" spans="1:3">
      <c r="A139" t="s">
        <v>454</v>
      </c>
      <c r="B139" t="s">
        <v>10331</v>
      </c>
      <c r="C139" t="s">
        <v>10285</v>
      </c>
    </row>
    <row r="140" spans="1:3">
      <c r="A140" t="s">
        <v>454</v>
      </c>
      <c r="B140" t="s">
        <v>10331</v>
      </c>
      <c r="C140" t="s">
        <v>10286</v>
      </c>
    </row>
    <row r="141" spans="1:3">
      <c r="A141" t="s">
        <v>454</v>
      </c>
      <c r="B141" t="s">
        <v>10331</v>
      </c>
      <c r="C141" t="s">
        <v>10287</v>
      </c>
    </row>
    <row r="142" spans="1:3">
      <c r="A142" t="s">
        <v>454</v>
      </c>
      <c r="B142" t="s">
        <v>10331</v>
      </c>
      <c r="C142" t="s">
        <v>10288</v>
      </c>
    </row>
    <row r="143" spans="1:3">
      <c r="A143" t="s">
        <v>454</v>
      </c>
      <c r="B143" t="s">
        <v>10331</v>
      </c>
      <c r="C143" t="s">
        <v>10291</v>
      </c>
    </row>
    <row r="144" spans="1:3">
      <c r="A144" t="s">
        <v>454</v>
      </c>
      <c r="B144" t="s">
        <v>10331</v>
      </c>
      <c r="C144" t="s">
        <v>10387</v>
      </c>
    </row>
    <row r="145" spans="1:3">
      <c r="A145" t="s">
        <v>454</v>
      </c>
      <c r="B145" t="s">
        <v>10331</v>
      </c>
      <c r="C145" t="s">
        <v>10388</v>
      </c>
    </row>
    <row r="146" spans="1:3">
      <c r="A146" t="s">
        <v>454</v>
      </c>
      <c r="B146" t="s">
        <v>10331</v>
      </c>
      <c r="C146" t="s">
        <v>10389</v>
      </c>
    </row>
    <row r="147" spans="1:3">
      <c r="A147" t="s">
        <v>454</v>
      </c>
      <c r="B147" t="s">
        <v>10331</v>
      </c>
      <c r="C147" t="s">
        <v>10390</v>
      </c>
    </row>
    <row r="148" spans="1:3">
      <c r="A148" t="s">
        <v>454</v>
      </c>
      <c r="B148" t="s">
        <v>10331</v>
      </c>
      <c r="C148" t="s">
        <v>10391</v>
      </c>
    </row>
    <row r="149" spans="1:3">
      <c r="A149" t="s">
        <v>454</v>
      </c>
      <c r="B149" t="s">
        <v>10331</v>
      </c>
      <c r="C149" t="s">
        <v>10392</v>
      </c>
    </row>
    <row r="150" spans="1:3">
      <c r="A150" t="s">
        <v>454</v>
      </c>
      <c r="B150" t="s">
        <v>10331</v>
      </c>
      <c r="C150" t="s">
        <v>10393</v>
      </c>
    </row>
    <row r="151" spans="1:3">
      <c r="A151" t="s">
        <v>454</v>
      </c>
      <c r="B151" t="s">
        <v>10331</v>
      </c>
      <c r="C151" t="s">
        <v>10394</v>
      </c>
    </row>
    <row r="152" spans="1:3">
      <c r="A152" t="s">
        <v>454</v>
      </c>
      <c r="B152" t="s">
        <v>10331</v>
      </c>
      <c r="C152" t="s">
        <v>10395</v>
      </c>
    </row>
    <row r="153" spans="1:3">
      <c r="A153" t="s">
        <v>454</v>
      </c>
      <c r="B153" t="s">
        <v>10331</v>
      </c>
      <c r="C153" t="s">
        <v>10396</v>
      </c>
    </row>
    <row r="154" spans="1:3">
      <c r="A154" t="s">
        <v>454</v>
      </c>
      <c r="B154" t="s">
        <v>10331</v>
      </c>
      <c r="C154" t="s">
        <v>10306</v>
      </c>
    </row>
    <row r="155" spans="1:3">
      <c r="A155" t="s">
        <v>454</v>
      </c>
      <c r="B155" t="s">
        <v>10331</v>
      </c>
      <c r="C155" t="s">
        <v>10397</v>
      </c>
    </row>
    <row r="156" spans="1:3">
      <c r="A156" t="s">
        <v>454</v>
      </c>
      <c r="B156" t="s">
        <v>10331</v>
      </c>
      <c r="C156" t="s">
        <v>10398</v>
      </c>
    </row>
    <row r="157" spans="1:3">
      <c r="A157" t="s">
        <v>679</v>
      </c>
      <c r="B157" t="s">
        <v>10399</v>
      </c>
      <c r="C157" t="s">
        <v>10400</v>
      </c>
    </row>
    <row r="158" spans="1:3">
      <c r="A158" t="s">
        <v>679</v>
      </c>
      <c r="B158" t="s">
        <v>10399</v>
      </c>
      <c r="C158" t="s">
        <v>10401</v>
      </c>
    </row>
    <row r="159" spans="1:3">
      <c r="A159" t="s">
        <v>679</v>
      </c>
      <c r="B159" t="s">
        <v>10399</v>
      </c>
      <c r="C159" t="s">
        <v>10402</v>
      </c>
    </row>
    <row r="160" spans="1:3">
      <c r="A160" t="s">
        <v>679</v>
      </c>
      <c r="B160" t="s">
        <v>10399</v>
      </c>
      <c r="C160" t="s">
        <v>10345</v>
      </c>
    </row>
    <row r="161" spans="1:3">
      <c r="A161" t="s">
        <v>679</v>
      </c>
      <c r="B161" t="s">
        <v>10399</v>
      </c>
      <c r="C161" t="s">
        <v>10403</v>
      </c>
    </row>
    <row r="162" spans="1:3">
      <c r="A162" t="s">
        <v>679</v>
      </c>
      <c r="B162" t="s">
        <v>10399</v>
      </c>
      <c r="C162" t="s">
        <v>10404</v>
      </c>
    </row>
    <row r="163" spans="1:3">
      <c r="A163" t="s">
        <v>679</v>
      </c>
      <c r="B163" t="s">
        <v>10399</v>
      </c>
      <c r="C163" t="s">
        <v>10343</v>
      </c>
    </row>
    <row r="164" spans="1:3">
      <c r="A164" t="s">
        <v>679</v>
      </c>
      <c r="B164" t="s">
        <v>10399</v>
      </c>
      <c r="C164" t="s">
        <v>10405</v>
      </c>
    </row>
    <row r="165" spans="1:3">
      <c r="A165" t="s">
        <v>679</v>
      </c>
      <c r="B165" t="s">
        <v>10399</v>
      </c>
      <c r="C165" t="s">
        <v>10406</v>
      </c>
    </row>
    <row r="166" spans="1:3">
      <c r="A166" t="s">
        <v>679</v>
      </c>
      <c r="B166" t="s">
        <v>10399</v>
      </c>
      <c r="C166" t="s">
        <v>10407</v>
      </c>
    </row>
    <row r="167" spans="1:3">
      <c r="A167" t="s">
        <v>679</v>
      </c>
      <c r="B167" t="s">
        <v>10399</v>
      </c>
      <c r="C167" t="s">
        <v>10408</v>
      </c>
    </row>
    <row r="168" spans="1:3">
      <c r="A168" t="s">
        <v>679</v>
      </c>
      <c r="B168" t="s">
        <v>10399</v>
      </c>
      <c r="C168" t="s">
        <v>10264</v>
      </c>
    </row>
    <row r="169" spans="1:3">
      <c r="A169" t="s">
        <v>679</v>
      </c>
      <c r="B169" t="s">
        <v>10399</v>
      </c>
      <c r="C169" t="s">
        <v>10382</v>
      </c>
    </row>
    <row r="170" spans="1:3">
      <c r="A170" t="s">
        <v>679</v>
      </c>
      <c r="B170" t="s">
        <v>10399</v>
      </c>
      <c r="C170" t="s">
        <v>10355</v>
      </c>
    </row>
    <row r="171" spans="1:3">
      <c r="A171" t="s">
        <v>679</v>
      </c>
      <c r="B171" t="s">
        <v>10399</v>
      </c>
      <c r="C171" t="s">
        <v>10356</v>
      </c>
    </row>
    <row r="172" spans="1:3">
      <c r="A172" t="s">
        <v>679</v>
      </c>
      <c r="B172" t="s">
        <v>10399</v>
      </c>
      <c r="C172" t="s">
        <v>10357</v>
      </c>
    </row>
    <row r="173" spans="1:3">
      <c r="A173" t="s">
        <v>454</v>
      </c>
      <c r="B173" t="s">
        <v>10409</v>
      </c>
      <c r="C173" t="s">
        <v>10387</v>
      </c>
    </row>
    <row r="174" spans="1:3">
      <c r="A174" t="s">
        <v>454</v>
      </c>
      <c r="B174" t="s">
        <v>10409</v>
      </c>
      <c r="C174" t="s">
        <v>10388</v>
      </c>
    </row>
    <row r="175" spans="1:3">
      <c r="A175" t="s">
        <v>454</v>
      </c>
      <c r="B175" t="s">
        <v>10409</v>
      </c>
      <c r="C175" t="s">
        <v>10389</v>
      </c>
    </row>
    <row r="176" spans="1:3">
      <c r="A176" t="s">
        <v>454</v>
      </c>
      <c r="B176" t="s">
        <v>10409</v>
      </c>
      <c r="C176" t="s">
        <v>10390</v>
      </c>
    </row>
    <row r="177" spans="1:3">
      <c r="A177" t="s">
        <v>454</v>
      </c>
      <c r="B177" t="s">
        <v>10409</v>
      </c>
      <c r="C177" t="s">
        <v>10391</v>
      </c>
    </row>
    <row r="178" spans="1:3">
      <c r="A178" t="s">
        <v>454</v>
      </c>
      <c r="B178" t="s">
        <v>10409</v>
      </c>
      <c r="C178" t="s">
        <v>10392</v>
      </c>
    </row>
    <row r="179" spans="1:3">
      <c r="A179" t="s">
        <v>454</v>
      </c>
      <c r="B179" t="s">
        <v>10409</v>
      </c>
      <c r="C179" t="s">
        <v>10393</v>
      </c>
    </row>
    <row r="180" spans="1:3">
      <c r="A180" t="s">
        <v>454</v>
      </c>
      <c r="B180" t="s">
        <v>10409</v>
      </c>
      <c r="C180" t="s">
        <v>10394</v>
      </c>
    </row>
    <row r="181" spans="1:3">
      <c r="A181" t="s">
        <v>454</v>
      </c>
      <c r="B181" t="s">
        <v>10409</v>
      </c>
      <c r="C181" t="s">
        <v>10410</v>
      </c>
    </row>
    <row r="182" spans="1:3">
      <c r="A182" t="s">
        <v>454</v>
      </c>
      <c r="B182" t="s">
        <v>10409</v>
      </c>
      <c r="C182" t="s">
        <v>10343</v>
      </c>
    </row>
    <row r="183" spans="1:3">
      <c r="A183" t="s">
        <v>454</v>
      </c>
      <c r="B183" t="s">
        <v>10409</v>
      </c>
      <c r="C183" t="s">
        <v>10306</v>
      </c>
    </row>
    <row r="184" spans="1:3">
      <c r="A184" t="s">
        <v>454</v>
      </c>
      <c r="B184" t="s">
        <v>10409</v>
      </c>
      <c r="C184" t="s">
        <v>10411</v>
      </c>
    </row>
    <row r="185" spans="1:3">
      <c r="A185" t="s">
        <v>454</v>
      </c>
      <c r="B185" t="s">
        <v>10409</v>
      </c>
      <c r="C185" t="s">
        <v>10412</v>
      </c>
    </row>
    <row r="186" spans="1:3">
      <c r="A186" t="s">
        <v>454</v>
      </c>
      <c r="B186" t="s">
        <v>10409</v>
      </c>
      <c r="C186" t="s">
        <v>10413</v>
      </c>
    </row>
    <row r="187" spans="1:3">
      <c r="A187" t="s">
        <v>454</v>
      </c>
      <c r="B187" t="s">
        <v>10409</v>
      </c>
      <c r="C187" t="s">
        <v>10414</v>
      </c>
    </row>
    <row r="188" spans="1:3">
      <c r="A188" t="s">
        <v>454</v>
      </c>
      <c r="B188" t="s">
        <v>10409</v>
      </c>
      <c r="C188" t="s">
        <v>10415</v>
      </c>
    </row>
    <row r="189" spans="1:3">
      <c r="A189" t="s">
        <v>454</v>
      </c>
      <c r="B189" t="s">
        <v>10409</v>
      </c>
      <c r="C189" t="s">
        <v>10416</v>
      </c>
    </row>
    <row r="190" spans="1:3">
      <c r="A190" t="s">
        <v>454</v>
      </c>
      <c r="B190" t="s">
        <v>10409</v>
      </c>
      <c r="C190" t="s">
        <v>10417</v>
      </c>
    </row>
    <row r="191" spans="1:3">
      <c r="A191" t="s">
        <v>454</v>
      </c>
      <c r="B191" t="s">
        <v>10409</v>
      </c>
      <c r="C191" t="s">
        <v>10418</v>
      </c>
    </row>
    <row r="192" spans="1:3">
      <c r="A192" t="s">
        <v>454</v>
      </c>
      <c r="B192" t="s">
        <v>10409</v>
      </c>
      <c r="C192" t="s">
        <v>10419</v>
      </c>
    </row>
    <row r="193" spans="1:3">
      <c r="A193" t="s">
        <v>454</v>
      </c>
      <c r="B193" t="s">
        <v>10409</v>
      </c>
      <c r="C193" t="s">
        <v>10420</v>
      </c>
    </row>
    <row r="194" spans="1:3">
      <c r="A194" t="s">
        <v>454</v>
      </c>
      <c r="B194" t="s">
        <v>10409</v>
      </c>
      <c r="C194" t="s">
        <v>10421</v>
      </c>
    </row>
    <row r="195" spans="1:3">
      <c r="A195" t="s">
        <v>454</v>
      </c>
      <c r="B195" t="s">
        <v>10409</v>
      </c>
      <c r="C195" t="s">
        <v>10270</v>
      </c>
    </row>
    <row r="196" spans="1:3">
      <c r="A196" t="s">
        <v>454</v>
      </c>
      <c r="B196" t="s">
        <v>10409</v>
      </c>
      <c r="C196" t="s">
        <v>10271</v>
      </c>
    </row>
    <row r="197" spans="1:3">
      <c r="A197" t="s">
        <v>454</v>
      </c>
      <c r="B197" t="s">
        <v>10409</v>
      </c>
      <c r="C197" t="s">
        <v>10422</v>
      </c>
    </row>
    <row r="198" spans="1:3">
      <c r="A198" t="s">
        <v>454</v>
      </c>
      <c r="B198" t="s">
        <v>10409</v>
      </c>
      <c r="C198" t="s">
        <v>10423</v>
      </c>
    </row>
    <row r="199" spans="1:3">
      <c r="A199" t="s">
        <v>454</v>
      </c>
      <c r="B199" t="s">
        <v>10409</v>
      </c>
      <c r="C199" t="s">
        <v>10424</v>
      </c>
    </row>
    <row r="200" spans="1:3">
      <c r="A200" t="s">
        <v>454</v>
      </c>
      <c r="B200" t="s">
        <v>10409</v>
      </c>
      <c r="C200" t="s">
        <v>10425</v>
      </c>
    </row>
    <row r="201" spans="1:3">
      <c r="A201" t="s">
        <v>454</v>
      </c>
      <c r="B201" t="s">
        <v>10409</v>
      </c>
      <c r="C201" t="s">
        <v>10426</v>
      </c>
    </row>
    <row r="202" spans="1:3">
      <c r="A202" t="s">
        <v>454</v>
      </c>
      <c r="B202" t="s">
        <v>10409</v>
      </c>
      <c r="C202" t="s">
        <v>10427</v>
      </c>
    </row>
    <row r="203" spans="1:3">
      <c r="A203" t="s">
        <v>454</v>
      </c>
      <c r="B203" t="s">
        <v>10409</v>
      </c>
      <c r="C203" t="s">
        <v>10428</v>
      </c>
    </row>
    <row r="204" spans="1:3">
      <c r="A204" t="s">
        <v>454</v>
      </c>
      <c r="B204" t="s">
        <v>10409</v>
      </c>
      <c r="C204" t="s">
        <v>10301</v>
      </c>
    </row>
    <row r="205" spans="1:3">
      <c r="A205" t="s">
        <v>454</v>
      </c>
      <c r="B205" t="s">
        <v>10409</v>
      </c>
      <c r="C205" t="s">
        <v>10429</v>
      </c>
    </row>
    <row r="206" spans="1:3">
      <c r="A206" t="s">
        <v>454</v>
      </c>
      <c r="B206" t="s">
        <v>10409</v>
      </c>
      <c r="C206" t="s">
        <v>10430</v>
      </c>
    </row>
    <row r="207" spans="1:3">
      <c r="A207" t="s">
        <v>454</v>
      </c>
      <c r="B207" t="s">
        <v>10409</v>
      </c>
      <c r="C207" t="s">
        <v>10431</v>
      </c>
    </row>
    <row r="208" spans="1:3">
      <c r="A208" t="s">
        <v>454</v>
      </c>
      <c r="B208" t="s">
        <v>10409</v>
      </c>
      <c r="C208" t="s">
        <v>10432</v>
      </c>
    </row>
    <row r="209" spans="1:3">
      <c r="A209" t="s">
        <v>454</v>
      </c>
      <c r="B209" t="s">
        <v>10409</v>
      </c>
      <c r="C209" t="s">
        <v>10433</v>
      </c>
    </row>
    <row r="210" spans="1:3">
      <c r="A210" t="s">
        <v>454</v>
      </c>
      <c r="B210" t="s">
        <v>10409</v>
      </c>
      <c r="C210" t="s">
        <v>10434</v>
      </c>
    </row>
    <row r="211" spans="1:3">
      <c r="A211" t="s">
        <v>454</v>
      </c>
      <c r="B211" t="s">
        <v>10409</v>
      </c>
      <c r="C211" t="s">
        <v>10435</v>
      </c>
    </row>
    <row r="212" spans="1:3">
      <c r="A212" t="s">
        <v>454</v>
      </c>
      <c r="B212" t="s">
        <v>10409</v>
      </c>
      <c r="C212" t="s">
        <v>10436</v>
      </c>
    </row>
    <row r="213" spans="1:3">
      <c r="A213" t="s">
        <v>454</v>
      </c>
      <c r="B213" t="s">
        <v>10409</v>
      </c>
      <c r="C213" t="s">
        <v>10437</v>
      </c>
    </row>
    <row r="214" spans="1:3">
      <c r="A214" t="s">
        <v>454</v>
      </c>
      <c r="B214" t="s">
        <v>10409</v>
      </c>
      <c r="C214" t="s">
        <v>10438</v>
      </c>
    </row>
    <row r="215" spans="1:3">
      <c r="A215" t="s">
        <v>454</v>
      </c>
      <c r="B215" t="s">
        <v>10409</v>
      </c>
      <c r="C215" t="s">
        <v>10439</v>
      </c>
    </row>
    <row r="216" spans="1:3">
      <c r="A216" t="s">
        <v>454</v>
      </c>
      <c r="B216" t="s">
        <v>10409</v>
      </c>
      <c r="C216" t="s">
        <v>10440</v>
      </c>
    </row>
    <row r="217" spans="1:3">
      <c r="A217" t="s">
        <v>454</v>
      </c>
      <c r="B217" t="s">
        <v>10409</v>
      </c>
      <c r="C217" t="s">
        <v>10441</v>
      </c>
    </row>
    <row r="218" spans="1:3">
      <c r="A218" t="s">
        <v>454</v>
      </c>
      <c r="B218" t="s">
        <v>10409</v>
      </c>
      <c r="C218" t="s">
        <v>10442</v>
      </c>
    </row>
    <row r="219" spans="1:3">
      <c r="A219" t="s">
        <v>454</v>
      </c>
      <c r="B219" t="s">
        <v>10409</v>
      </c>
      <c r="C219" t="s">
        <v>10443</v>
      </c>
    </row>
    <row r="220" spans="1:3">
      <c r="A220" t="s">
        <v>454</v>
      </c>
      <c r="B220" t="s">
        <v>10409</v>
      </c>
      <c r="C220" t="s">
        <v>10444</v>
      </c>
    </row>
    <row r="221" spans="1:3">
      <c r="A221" t="s">
        <v>454</v>
      </c>
      <c r="B221" t="s">
        <v>10409</v>
      </c>
      <c r="C221" t="s">
        <v>10445</v>
      </c>
    </row>
    <row r="222" spans="1:3">
      <c r="A222" t="s">
        <v>454</v>
      </c>
      <c r="B222" t="s">
        <v>10409</v>
      </c>
      <c r="C222" t="s">
        <v>10446</v>
      </c>
    </row>
    <row r="223" spans="1:3">
      <c r="A223" t="s">
        <v>454</v>
      </c>
      <c r="B223" t="s">
        <v>10409</v>
      </c>
      <c r="C223" t="s">
        <v>10447</v>
      </c>
    </row>
    <row r="224" spans="1:3">
      <c r="A224" t="s">
        <v>454</v>
      </c>
      <c r="B224" t="s">
        <v>10409</v>
      </c>
      <c r="C224" t="s">
        <v>10351</v>
      </c>
    </row>
    <row r="225" spans="1:3">
      <c r="A225" t="s">
        <v>454</v>
      </c>
      <c r="B225" t="s">
        <v>10409</v>
      </c>
      <c r="C225" t="s">
        <v>10371</v>
      </c>
    </row>
    <row r="226" spans="1:3">
      <c r="A226" t="s">
        <v>454</v>
      </c>
      <c r="B226" t="s">
        <v>10409</v>
      </c>
      <c r="C226" t="s">
        <v>10315</v>
      </c>
    </row>
    <row r="227" spans="1:3">
      <c r="A227" t="s">
        <v>454</v>
      </c>
      <c r="B227" t="s">
        <v>10409</v>
      </c>
      <c r="C227" t="s">
        <v>10354</v>
      </c>
    </row>
    <row r="228" spans="1:3">
      <c r="A228" t="s">
        <v>454</v>
      </c>
      <c r="B228" t="s">
        <v>10409</v>
      </c>
      <c r="C228" t="s">
        <v>10448</v>
      </c>
    </row>
    <row r="229" spans="1:3">
      <c r="A229" t="s">
        <v>454</v>
      </c>
      <c r="B229" t="s">
        <v>10409</v>
      </c>
      <c r="C229" t="s">
        <v>10359</v>
      </c>
    </row>
    <row r="230" spans="1:3">
      <c r="A230" t="s">
        <v>782</v>
      </c>
      <c r="B230" t="s">
        <v>10449</v>
      </c>
      <c r="C230" t="s">
        <v>10450</v>
      </c>
    </row>
    <row r="231" spans="1:3">
      <c r="A231" t="s">
        <v>782</v>
      </c>
      <c r="B231" t="s">
        <v>10449</v>
      </c>
      <c r="C231" t="s">
        <v>10451</v>
      </c>
    </row>
    <row r="232" spans="1:3">
      <c r="A232" t="s">
        <v>782</v>
      </c>
      <c r="B232" t="s">
        <v>10449</v>
      </c>
      <c r="C232" t="s">
        <v>10452</v>
      </c>
    </row>
    <row r="233" spans="1:3">
      <c r="A233" t="s">
        <v>782</v>
      </c>
      <c r="B233" t="s">
        <v>10449</v>
      </c>
      <c r="C233" t="s">
        <v>10368</v>
      </c>
    </row>
    <row r="234" spans="1:3">
      <c r="A234" t="s">
        <v>782</v>
      </c>
      <c r="B234" t="s">
        <v>10449</v>
      </c>
      <c r="C234" t="s">
        <v>10453</v>
      </c>
    </row>
    <row r="235" spans="1:3">
      <c r="A235" t="s">
        <v>782</v>
      </c>
      <c r="B235" t="s">
        <v>10449</v>
      </c>
      <c r="C235" t="s">
        <v>10325</v>
      </c>
    </row>
    <row r="236" spans="1:3">
      <c r="A236" t="s">
        <v>782</v>
      </c>
      <c r="B236" t="s">
        <v>10449</v>
      </c>
      <c r="C236" t="s">
        <v>10342</v>
      </c>
    </row>
    <row r="237" spans="1:3">
      <c r="A237" t="s">
        <v>782</v>
      </c>
      <c r="B237" t="s">
        <v>10449</v>
      </c>
      <c r="C237" t="s">
        <v>10454</v>
      </c>
    </row>
    <row r="238" spans="1:3">
      <c r="A238" t="s">
        <v>782</v>
      </c>
      <c r="B238" t="s">
        <v>10449</v>
      </c>
      <c r="C238" t="s">
        <v>10455</v>
      </c>
    </row>
    <row r="239" spans="1:3">
      <c r="A239" t="s">
        <v>782</v>
      </c>
      <c r="B239" t="s">
        <v>10449</v>
      </c>
      <c r="C239" t="s">
        <v>10447</v>
      </c>
    </row>
    <row r="240" spans="1:3">
      <c r="A240" t="s">
        <v>782</v>
      </c>
      <c r="B240" t="s">
        <v>10449</v>
      </c>
      <c r="C240" t="s">
        <v>10359</v>
      </c>
    </row>
    <row r="241" spans="1:3">
      <c r="A241" t="s">
        <v>782</v>
      </c>
      <c r="B241" t="s">
        <v>10449</v>
      </c>
      <c r="C241" t="s">
        <v>10456</v>
      </c>
    </row>
    <row r="242" spans="1:3">
      <c r="A242" t="s">
        <v>782</v>
      </c>
      <c r="B242" t="s">
        <v>10449</v>
      </c>
      <c r="C242" t="s">
        <v>10457</v>
      </c>
    </row>
    <row r="243" spans="1:3">
      <c r="A243" t="s">
        <v>782</v>
      </c>
      <c r="B243" t="s">
        <v>10449</v>
      </c>
      <c r="C243" t="s">
        <v>10458</v>
      </c>
    </row>
    <row r="244" spans="1:3">
      <c r="A244" t="s">
        <v>782</v>
      </c>
      <c r="B244" t="s">
        <v>10449</v>
      </c>
      <c r="C244" t="s">
        <v>10459</v>
      </c>
    </row>
    <row r="245" spans="1:3">
      <c r="A245" t="s">
        <v>782</v>
      </c>
      <c r="B245" t="s">
        <v>10449</v>
      </c>
      <c r="C245" t="s">
        <v>10460</v>
      </c>
    </row>
    <row r="246" spans="1:3">
      <c r="A246" t="s">
        <v>679</v>
      </c>
      <c r="B246" t="s">
        <v>10461</v>
      </c>
      <c r="C246" t="s">
        <v>10316</v>
      </c>
    </row>
    <row r="247" spans="1:3">
      <c r="A247" t="s">
        <v>679</v>
      </c>
      <c r="B247" t="s">
        <v>10461</v>
      </c>
      <c r="C247" t="s">
        <v>10257</v>
      </c>
    </row>
    <row r="248" spans="1:3">
      <c r="A248" t="s">
        <v>679</v>
      </c>
      <c r="B248" t="s">
        <v>10461</v>
      </c>
      <c r="C248" t="s">
        <v>10259</v>
      </c>
    </row>
    <row r="249" spans="1:3">
      <c r="A249" t="s">
        <v>679</v>
      </c>
      <c r="B249" t="s">
        <v>10461</v>
      </c>
      <c r="C249" t="s">
        <v>10260</v>
      </c>
    </row>
    <row r="250" spans="1:3">
      <c r="A250" t="s">
        <v>679</v>
      </c>
      <c r="B250" t="s">
        <v>10461</v>
      </c>
      <c r="C250" t="s">
        <v>10261</v>
      </c>
    </row>
    <row r="251" spans="1:3">
      <c r="A251" t="s">
        <v>679</v>
      </c>
      <c r="B251" t="s">
        <v>10461</v>
      </c>
      <c r="C251" t="s">
        <v>10298</v>
      </c>
    </row>
    <row r="252" spans="1:3">
      <c r="A252" t="s">
        <v>679</v>
      </c>
      <c r="B252" t="s">
        <v>10461</v>
      </c>
      <c r="C252" t="s">
        <v>10265</v>
      </c>
    </row>
    <row r="253" spans="1:3">
      <c r="A253" t="s">
        <v>679</v>
      </c>
      <c r="B253" t="s">
        <v>10461</v>
      </c>
      <c r="C253" t="s">
        <v>10258</v>
      </c>
    </row>
    <row r="254" spans="1:3">
      <c r="A254" t="s">
        <v>679</v>
      </c>
      <c r="B254" t="s">
        <v>10461</v>
      </c>
      <c r="C254" t="s">
        <v>10300</v>
      </c>
    </row>
    <row r="255" spans="1:3">
      <c r="A255" t="s">
        <v>679</v>
      </c>
      <c r="B255" t="s">
        <v>10461</v>
      </c>
      <c r="C255" t="s">
        <v>10462</v>
      </c>
    </row>
    <row r="256" spans="1:3">
      <c r="A256" t="s">
        <v>679</v>
      </c>
      <c r="B256" t="s">
        <v>10461</v>
      </c>
      <c r="C256" t="s">
        <v>10293</v>
      </c>
    </row>
    <row r="257" spans="1:3">
      <c r="A257" t="s">
        <v>679</v>
      </c>
      <c r="B257" t="s">
        <v>10461</v>
      </c>
      <c r="C257" t="s">
        <v>10310</v>
      </c>
    </row>
    <row r="258" spans="1:3">
      <c r="A258" t="s">
        <v>679</v>
      </c>
      <c r="B258" t="s">
        <v>10461</v>
      </c>
      <c r="C258" t="s">
        <v>10292</v>
      </c>
    </row>
    <row r="259" spans="1:3">
      <c r="A259" t="s">
        <v>679</v>
      </c>
      <c r="B259" t="s">
        <v>10461</v>
      </c>
      <c r="C259" t="s">
        <v>10463</v>
      </c>
    </row>
    <row r="260" spans="1:3">
      <c r="A260" t="s">
        <v>679</v>
      </c>
      <c r="B260" t="s">
        <v>10461</v>
      </c>
      <c r="C260" t="s">
        <v>10326</v>
      </c>
    </row>
    <row r="261" spans="1:3">
      <c r="A261" t="s">
        <v>679</v>
      </c>
      <c r="B261" t="s">
        <v>10461</v>
      </c>
      <c r="C261" t="s">
        <v>10269</v>
      </c>
    </row>
    <row r="262" spans="1:3">
      <c r="A262" t="s">
        <v>679</v>
      </c>
      <c r="B262" t="s">
        <v>10461</v>
      </c>
      <c r="C262" t="s">
        <v>10294</v>
      </c>
    </row>
    <row r="263" spans="1:3">
      <c r="A263" t="s">
        <v>679</v>
      </c>
      <c r="B263" t="s">
        <v>10461</v>
      </c>
      <c r="C263" t="s">
        <v>10273</v>
      </c>
    </row>
    <row r="264" spans="1:3">
      <c r="A264" t="s">
        <v>679</v>
      </c>
      <c r="B264" t="s">
        <v>10461</v>
      </c>
      <c r="C264" t="s">
        <v>10274</v>
      </c>
    </row>
    <row r="265" spans="1:3">
      <c r="A265" t="s">
        <v>679</v>
      </c>
      <c r="B265" t="s">
        <v>10461</v>
      </c>
      <c r="C265" t="s">
        <v>10275</v>
      </c>
    </row>
    <row r="266" spans="1:3">
      <c r="A266" t="s">
        <v>679</v>
      </c>
      <c r="B266" t="s">
        <v>10461</v>
      </c>
      <c r="C266" t="s">
        <v>10276</v>
      </c>
    </row>
    <row r="267" spans="1:3">
      <c r="A267" t="s">
        <v>679</v>
      </c>
      <c r="B267" t="s">
        <v>10461</v>
      </c>
      <c r="C267" t="s">
        <v>10277</v>
      </c>
    </row>
    <row r="268" spans="1:3">
      <c r="A268" t="s">
        <v>679</v>
      </c>
      <c r="B268" t="s">
        <v>10461</v>
      </c>
      <c r="C268" t="s">
        <v>10278</v>
      </c>
    </row>
    <row r="269" spans="1:3">
      <c r="A269" t="s">
        <v>679</v>
      </c>
      <c r="B269" t="s">
        <v>10461</v>
      </c>
      <c r="C269" t="s">
        <v>10279</v>
      </c>
    </row>
    <row r="270" spans="1:3">
      <c r="A270" t="s">
        <v>679</v>
      </c>
      <c r="B270" t="s">
        <v>10461</v>
      </c>
      <c r="C270" t="s">
        <v>10280</v>
      </c>
    </row>
    <row r="271" spans="1:3">
      <c r="A271" t="s">
        <v>679</v>
      </c>
      <c r="B271" t="s">
        <v>10461</v>
      </c>
      <c r="C271" t="s">
        <v>10281</v>
      </c>
    </row>
    <row r="272" spans="1:3">
      <c r="A272" t="s">
        <v>679</v>
      </c>
      <c r="B272" t="s">
        <v>10461</v>
      </c>
      <c r="C272" t="s">
        <v>10282</v>
      </c>
    </row>
    <row r="273" spans="1:3">
      <c r="A273" t="s">
        <v>679</v>
      </c>
      <c r="B273" t="s">
        <v>10461</v>
      </c>
      <c r="C273" t="s">
        <v>10283</v>
      </c>
    </row>
    <row r="274" spans="1:3">
      <c r="A274" t="s">
        <v>679</v>
      </c>
      <c r="B274" t="s">
        <v>10461</v>
      </c>
      <c r="C274" t="s">
        <v>10284</v>
      </c>
    </row>
    <row r="275" spans="1:3">
      <c r="A275" t="s">
        <v>679</v>
      </c>
      <c r="B275" t="s">
        <v>10461</v>
      </c>
      <c r="C275" t="s">
        <v>10285</v>
      </c>
    </row>
    <row r="276" spans="1:3">
      <c r="A276" t="s">
        <v>679</v>
      </c>
      <c r="B276" t="s">
        <v>10461</v>
      </c>
      <c r="C276" t="s">
        <v>10286</v>
      </c>
    </row>
    <row r="277" spans="1:3">
      <c r="A277" t="s">
        <v>679</v>
      </c>
      <c r="B277" t="s">
        <v>10461</v>
      </c>
      <c r="C277" t="s">
        <v>10287</v>
      </c>
    </row>
    <row r="278" spans="1:3">
      <c r="A278" t="s">
        <v>679</v>
      </c>
      <c r="B278" t="s">
        <v>10461</v>
      </c>
      <c r="C278" t="s">
        <v>10288</v>
      </c>
    </row>
    <row r="279" spans="1:3">
      <c r="A279" t="s">
        <v>679</v>
      </c>
      <c r="B279" t="s">
        <v>10461</v>
      </c>
      <c r="C279" t="s">
        <v>10289</v>
      </c>
    </row>
    <row r="280" spans="1:3">
      <c r="A280" t="s">
        <v>679</v>
      </c>
      <c r="B280" t="s">
        <v>10461</v>
      </c>
      <c r="C280" t="s">
        <v>10290</v>
      </c>
    </row>
    <row r="281" spans="1:3">
      <c r="A281" t="s">
        <v>679</v>
      </c>
      <c r="B281" t="s">
        <v>10461</v>
      </c>
      <c r="C281" t="s">
        <v>10291</v>
      </c>
    </row>
    <row r="282" spans="1:3">
      <c r="A282" t="s">
        <v>679</v>
      </c>
      <c r="B282" t="s">
        <v>10461</v>
      </c>
      <c r="C282" t="s">
        <v>10296</v>
      </c>
    </row>
    <row r="283" spans="1:3">
      <c r="A283" t="s">
        <v>679</v>
      </c>
      <c r="B283" t="s">
        <v>10461</v>
      </c>
      <c r="C283" t="s">
        <v>10297</v>
      </c>
    </row>
    <row r="284" spans="1:3">
      <c r="A284" t="s">
        <v>679</v>
      </c>
      <c r="B284" t="s">
        <v>10461</v>
      </c>
      <c r="C284" t="s">
        <v>10464</v>
      </c>
    </row>
    <row r="285" spans="1:3">
      <c r="A285" t="s">
        <v>679</v>
      </c>
      <c r="B285" t="s">
        <v>10461</v>
      </c>
      <c r="C285" t="s">
        <v>10311</v>
      </c>
    </row>
    <row r="286" spans="1:3">
      <c r="A286" t="s">
        <v>679</v>
      </c>
      <c r="B286" t="s">
        <v>10461</v>
      </c>
      <c r="C286" t="s">
        <v>10312</v>
      </c>
    </row>
    <row r="287" spans="1:3">
      <c r="A287" t="s">
        <v>679</v>
      </c>
      <c r="B287" t="s">
        <v>10461</v>
      </c>
      <c r="C287" t="s">
        <v>10299</v>
      </c>
    </row>
    <row r="288" spans="1:3">
      <c r="A288" t="s">
        <v>679</v>
      </c>
      <c r="B288" t="s">
        <v>10461</v>
      </c>
      <c r="C288" t="s">
        <v>10270</v>
      </c>
    </row>
    <row r="289" spans="1:3">
      <c r="A289" t="s">
        <v>679</v>
      </c>
      <c r="B289" t="s">
        <v>10461</v>
      </c>
      <c r="C289" t="s">
        <v>10271</v>
      </c>
    </row>
    <row r="290" spans="1:3">
      <c r="A290" t="s">
        <v>679</v>
      </c>
      <c r="B290" t="s">
        <v>10461</v>
      </c>
      <c r="C290" t="s">
        <v>10465</v>
      </c>
    </row>
    <row r="291" spans="1:3">
      <c r="A291" t="s">
        <v>679</v>
      </c>
      <c r="B291" t="s">
        <v>10461</v>
      </c>
      <c r="C291" t="s">
        <v>10466</v>
      </c>
    </row>
    <row r="292" spans="1:3">
      <c r="A292" t="s">
        <v>679</v>
      </c>
      <c r="B292" t="s">
        <v>10461</v>
      </c>
      <c r="C292" t="s">
        <v>10313</v>
      </c>
    </row>
    <row r="293" spans="1:3">
      <c r="A293" t="s">
        <v>679</v>
      </c>
      <c r="B293" t="s">
        <v>10461</v>
      </c>
      <c r="C293" t="s">
        <v>10262</v>
      </c>
    </row>
    <row r="294" spans="1:3">
      <c r="A294" t="s">
        <v>679</v>
      </c>
      <c r="B294" t="s">
        <v>10461</v>
      </c>
      <c r="C294" t="s">
        <v>10295</v>
      </c>
    </row>
    <row r="295" spans="1:3">
      <c r="A295" t="s">
        <v>679</v>
      </c>
      <c r="B295" t="s">
        <v>10461</v>
      </c>
      <c r="C295" t="s">
        <v>10301</v>
      </c>
    </row>
    <row r="296" spans="1:3">
      <c r="A296" t="s">
        <v>679</v>
      </c>
      <c r="B296" t="s">
        <v>10461</v>
      </c>
      <c r="C296" t="s">
        <v>10318</v>
      </c>
    </row>
    <row r="297" spans="1:3">
      <c r="A297" t="s">
        <v>679</v>
      </c>
      <c r="B297" t="s">
        <v>10461</v>
      </c>
      <c r="C297" t="s">
        <v>10319</v>
      </c>
    </row>
    <row r="298" spans="1:3">
      <c r="A298" t="s">
        <v>679</v>
      </c>
      <c r="B298" t="s">
        <v>10461</v>
      </c>
      <c r="C298" t="s">
        <v>10266</v>
      </c>
    </row>
    <row r="299" spans="1:3">
      <c r="A299" t="s">
        <v>679</v>
      </c>
      <c r="B299" t="s">
        <v>10461</v>
      </c>
      <c r="C299" t="s">
        <v>10267</v>
      </c>
    </row>
    <row r="300" spans="1:3">
      <c r="A300" t="s">
        <v>679</v>
      </c>
      <c r="B300" t="s">
        <v>10461</v>
      </c>
      <c r="C300" t="s">
        <v>10467</v>
      </c>
    </row>
    <row r="301" spans="1:3">
      <c r="A301" t="s">
        <v>679</v>
      </c>
      <c r="B301" t="s">
        <v>10461</v>
      </c>
      <c r="C301" t="s">
        <v>10468</v>
      </c>
    </row>
    <row r="302" spans="1:3">
      <c r="A302" t="s">
        <v>679</v>
      </c>
      <c r="B302" t="s">
        <v>10461</v>
      </c>
      <c r="C302" t="s">
        <v>10432</v>
      </c>
    </row>
    <row r="303" spans="1:3">
      <c r="A303" t="s">
        <v>679</v>
      </c>
      <c r="B303" t="s">
        <v>10461</v>
      </c>
      <c r="C303" t="s">
        <v>10433</v>
      </c>
    </row>
    <row r="304" spans="1:3">
      <c r="A304" t="s">
        <v>679</v>
      </c>
      <c r="B304" t="s">
        <v>10461</v>
      </c>
      <c r="C304" t="s">
        <v>10434</v>
      </c>
    </row>
    <row r="305" spans="1:3">
      <c r="A305" t="s">
        <v>679</v>
      </c>
      <c r="B305" t="s">
        <v>10461</v>
      </c>
      <c r="C305" t="s">
        <v>10435</v>
      </c>
    </row>
    <row r="306" spans="1:3">
      <c r="A306" t="s">
        <v>679</v>
      </c>
      <c r="B306" t="s">
        <v>10461</v>
      </c>
      <c r="C306" t="s">
        <v>10436</v>
      </c>
    </row>
    <row r="307" spans="1:3">
      <c r="A307" t="s">
        <v>679</v>
      </c>
      <c r="B307" t="s">
        <v>10461</v>
      </c>
      <c r="C307" t="s">
        <v>10437</v>
      </c>
    </row>
    <row r="308" spans="1:3">
      <c r="A308" t="s">
        <v>679</v>
      </c>
      <c r="B308" t="s">
        <v>10461</v>
      </c>
      <c r="C308" t="s">
        <v>10438</v>
      </c>
    </row>
    <row r="309" spans="1:3">
      <c r="A309" t="s">
        <v>679</v>
      </c>
      <c r="B309" t="s">
        <v>10461</v>
      </c>
      <c r="C309" t="s">
        <v>10264</v>
      </c>
    </row>
    <row r="310" spans="1:3">
      <c r="A310" t="s">
        <v>679</v>
      </c>
      <c r="B310" t="s">
        <v>10461</v>
      </c>
      <c r="C310" t="s">
        <v>10306</v>
      </c>
    </row>
    <row r="311" spans="1:3">
      <c r="A311" t="s">
        <v>679</v>
      </c>
      <c r="B311" t="s">
        <v>10461</v>
      </c>
      <c r="C311" t="s">
        <v>10303</v>
      </c>
    </row>
    <row r="312" spans="1:3">
      <c r="A312" t="s">
        <v>679</v>
      </c>
      <c r="B312" t="s">
        <v>10461</v>
      </c>
      <c r="C312" t="s">
        <v>10469</v>
      </c>
    </row>
    <row r="313" spans="1:3">
      <c r="A313" t="s">
        <v>679</v>
      </c>
      <c r="B313" t="s">
        <v>10461</v>
      </c>
      <c r="C313" t="s">
        <v>10263</v>
      </c>
    </row>
    <row r="314" spans="1:3">
      <c r="A314" t="s">
        <v>679</v>
      </c>
      <c r="B314" t="s">
        <v>10461</v>
      </c>
      <c r="C314" t="s">
        <v>10327</v>
      </c>
    </row>
    <row r="315" spans="1:3">
      <c r="A315" t="s">
        <v>679</v>
      </c>
      <c r="B315" t="s">
        <v>10461</v>
      </c>
      <c r="C315" t="s">
        <v>10328</v>
      </c>
    </row>
    <row r="316" spans="1:3">
      <c r="A316" t="s">
        <v>679</v>
      </c>
      <c r="B316" t="s">
        <v>10461</v>
      </c>
      <c r="C316" t="s">
        <v>10330</v>
      </c>
    </row>
    <row r="317" spans="1:3">
      <c r="A317" t="s">
        <v>679</v>
      </c>
      <c r="B317" t="s">
        <v>10461</v>
      </c>
      <c r="C317" t="s">
        <v>10332</v>
      </c>
    </row>
    <row r="318" spans="1:3">
      <c r="A318" t="s">
        <v>679</v>
      </c>
      <c r="B318" t="s">
        <v>10461</v>
      </c>
      <c r="C318" t="s">
        <v>10333</v>
      </c>
    </row>
    <row r="319" spans="1:3">
      <c r="A319" t="s">
        <v>679</v>
      </c>
      <c r="B319" t="s">
        <v>10461</v>
      </c>
      <c r="C319" t="s">
        <v>10334</v>
      </c>
    </row>
    <row r="320" spans="1:3">
      <c r="A320" t="s">
        <v>679</v>
      </c>
      <c r="B320" t="s">
        <v>10461</v>
      </c>
      <c r="C320" t="s">
        <v>10302</v>
      </c>
    </row>
    <row r="321" spans="1:3">
      <c r="A321" t="s">
        <v>679</v>
      </c>
      <c r="B321" t="s">
        <v>10461</v>
      </c>
      <c r="C321" t="s">
        <v>10256</v>
      </c>
    </row>
    <row r="322" spans="1:3">
      <c r="A322" t="s">
        <v>679</v>
      </c>
      <c r="B322" t="s">
        <v>10461</v>
      </c>
      <c r="C322" t="s">
        <v>10470</v>
      </c>
    </row>
    <row r="323" spans="1:3">
      <c r="A323" t="s">
        <v>679</v>
      </c>
      <c r="B323" t="s">
        <v>10461</v>
      </c>
      <c r="C323" t="s">
        <v>10471</v>
      </c>
    </row>
    <row r="324" spans="1:3">
      <c r="A324" t="s">
        <v>679</v>
      </c>
      <c r="B324" t="s">
        <v>10461</v>
      </c>
      <c r="C324" t="s">
        <v>10472</v>
      </c>
    </row>
    <row r="325" spans="1:3">
      <c r="A325" t="s">
        <v>679</v>
      </c>
      <c r="B325" t="s">
        <v>10461</v>
      </c>
      <c r="C325" t="s">
        <v>10473</v>
      </c>
    </row>
    <row r="326" spans="1:3">
      <c r="A326" t="s">
        <v>679</v>
      </c>
      <c r="B326" t="s">
        <v>10461</v>
      </c>
      <c r="C326" t="s">
        <v>10329</v>
      </c>
    </row>
    <row r="327" spans="1:3">
      <c r="A327" t="s">
        <v>679</v>
      </c>
      <c r="B327" t="s">
        <v>10461</v>
      </c>
      <c r="C327" t="s">
        <v>10474</v>
      </c>
    </row>
    <row r="328" spans="1:3">
      <c r="A328" t="s">
        <v>782</v>
      </c>
      <c r="B328" t="s">
        <v>10475</v>
      </c>
      <c r="C328" t="s">
        <v>10476</v>
      </c>
    </row>
    <row r="329" spans="1:3">
      <c r="A329" t="s">
        <v>782</v>
      </c>
      <c r="B329" t="s">
        <v>10475</v>
      </c>
      <c r="C329" t="s">
        <v>10477</v>
      </c>
    </row>
    <row r="330" spans="1:3">
      <c r="A330" t="s">
        <v>782</v>
      </c>
      <c r="B330" t="s">
        <v>10475</v>
      </c>
      <c r="C330" t="s">
        <v>10478</v>
      </c>
    </row>
    <row r="331" spans="1:3">
      <c r="A331" t="s">
        <v>782</v>
      </c>
      <c r="B331" t="s">
        <v>10475</v>
      </c>
      <c r="C331" t="s">
        <v>10479</v>
      </c>
    </row>
    <row r="332" spans="1:3">
      <c r="A332" t="s">
        <v>782</v>
      </c>
      <c r="B332" t="s">
        <v>10475</v>
      </c>
      <c r="C332" t="s">
        <v>10480</v>
      </c>
    </row>
    <row r="333" spans="1:3">
      <c r="A333" t="s">
        <v>782</v>
      </c>
      <c r="B333" t="s">
        <v>10475</v>
      </c>
      <c r="C333" t="s">
        <v>10481</v>
      </c>
    </row>
    <row r="334" spans="1:3">
      <c r="A334" t="s">
        <v>782</v>
      </c>
      <c r="B334" t="s">
        <v>10475</v>
      </c>
      <c r="C334" t="s">
        <v>10482</v>
      </c>
    </row>
    <row r="335" spans="1:3">
      <c r="A335" t="s">
        <v>782</v>
      </c>
      <c r="B335" t="s">
        <v>10475</v>
      </c>
      <c r="C335" t="s">
        <v>10483</v>
      </c>
    </row>
    <row r="336" spans="1:3">
      <c r="A336" t="s">
        <v>782</v>
      </c>
      <c r="B336" t="s">
        <v>10475</v>
      </c>
      <c r="C336" t="s">
        <v>10295</v>
      </c>
    </row>
    <row r="337" spans="1:3">
      <c r="A337" t="s">
        <v>782</v>
      </c>
      <c r="B337" t="s">
        <v>10475</v>
      </c>
      <c r="C337" t="s">
        <v>10484</v>
      </c>
    </row>
    <row r="338" spans="1:3">
      <c r="A338" t="s">
        <v>782</v>
      </c>
      <c r="B338" t="s">
        <v>10475</v>
      </c>
      <c r="C338" t="s">
        <v>10485</v>
      </c>
    </row>
    <row r="339" spans="1:3">
      <c r="A339" t="s">
        <v>782</v>
      </c>
      <c r="B339" t="s">
        <v>10475</v>
      </c>
      <c r="C339" t="s">
        <v>10382</v>
      </c>
    </row>
    <row r="340" spans="1:3">
      <c r="A340" t="s">
        <v>782</v>
      </c>
      <c r="B340" t="s">
        <v>10475</v>
      </c>
      <c r="C340" t="s">
        <v>10486</v>
      </c>
    </row>
    <row r="341" spans="1:3">
      <c r="A341" t="s">
        <v>782</v>
      </c>
      <c r="B341" t="s">
        <v>10475</v>
      </c>
      <c r="C341" t="s">
        <v>10315</v>
      </c>
    </row>
    <row r="342" spans="1:3">
      <c r="A342" t="s">
        <v>782</v>
      </c>
      <c r="B342" t="s">
        <v>10475</v>
      </c>
      <c r="C342" t="s">
        <v>10487</v>
      </c>
    </row>
    <row r="343" spans="1:3">
      <c r="A343" t="s">
        <v>782</v>
      </c>
      <c r="B343" t="s">
        <v>10475</v>
      </c>
      <c r="C343" t="s">
        <v>10488</v>
      </c>
    </row>
    <row r="344" spans="1:3">
      <c r="A344" t="s">
        <v>782</v>
      </c>
      <c r="B344" t="s">
        <v>10475</v>
      </c>
      <c r="C344" t="s">
        <v>10489</v>
      </c>
    </row>
    <row r="345" spans="1:3">
      <c r="A345" t="s">
        <v>782</v>
      </c>
      <c r="B345" t="s">
        <v>10475</v>
      </c>
      <c r="C345" t="s">
        <v>10490</v>
      </c>
    </row>
    <row r="346" spans="1:3">
      <c r="A346" t="s">
        <v>782</v>
      </c>
      <c r="B346" t="s">
        <v>10475</v>
      </c>
      <c r="C346" t="s">
        <v>10491</v>
      </c>
    </row>
    <row r="347" spans="1:3">
      <c r="A347" t="s">
        <v>782</v>
      </c>
      <c r="B347" t="s">
        <v>10475</v>
      </c>
      <c r="C347" t="s">
        <v>10492</v>
      </c>
    </row>
    <row r="348" spans="1:3">
      <c r="A348" t="s">
        <v>782</v>
      </c>
      <c r="B348" t="s">
        <v>10475</v>
      </c>
      <c r="C348" t="s">
        <v>10343</v>
      </c>
    </row>
    <row r="349" spans="1:3">
      <c r="A349" t="s">
        <v>782</v>
      </c>
      <c r="B349" t="s">
        <v>10475</v>
      </c>
      <c r="C349" t="s">
        <v>10493</v>
      </c>
    </row>
    <row r="350" spans="1:3">
      <c r="A350" t="s">
        <v>782</v>
      </c>
      <c r="B350" t="s">
        <v>10475</v>
      </c>
      <c r="C350" t="s">
        <v>10494</v>
      </c>
    </row>
    <row r="351" spans="1:3">
      <c r="A351" t="s">
        <v>782</v>
      </c>
      <c r="B351" t="s">
        <v>10475</v>
      </c>
      <c r="C351" t="s">
        <v>10495</v>
      </c>
    </row>
    <row r="352" spans="1:3">
      <c r="A352" t="s">
        <v>782</v>
      </c>
      <c r="B352" t="s">
        <v>10475</v>
      </c>
      <c r="C352" t="s">
        <v>10496</v>
      </c>
    </row>
    <row r="353" spans="1:3">
      <c r="A353" t="s">
        <v>782</v>
      </c>
      <c r="B353" t="s">
        <v>10475</v>
      </c>
      <c r="C353" t="s">
        <v>10497</v>
      </c>
    </row>
    <row r="354" spans="1:3">
      <c r="A354" t="s">
        <v>782</v>
      </c>
      <c r="B354" t="s">
        <v>10475</v>
      </c>
      <c r="C354" t="s">
        <v>10498</v>
      </c>
    </row>
    <row r="355" spans="1:3">
      <c r="A355" t="s">
        <v>782</v>
      </c>
      <c r="B355" t="s">
        <v>10475</v>
      </c>
      <c r="C355" t="s">
        <v>10499</v>
      </c>
    </row>
    <row r="356" spans="1:3">
      <c r="A356" t="s">
        <v>782</v>
      </c>
      <c r="B356" t="s">
        <v>10475</v>
      </c>
      <c r="C356" t="s">
        <v>10500</v>
      </c>
    </row>
    <row r="357" spans="1:3">
      <c r="A357" t="s">
        <v>782</v>
      </c>
      <c r="B357" t="s">
        <v>10475</v>
      </c>
      <c r="C357" t="s">
        <v>10501</v>
      </c>
    </row>
    <row r="358" spans="1:3">
      <c r="A358" t="s">
        <v>782</v>
      </c>
      <c r="B358" t="s">
        <v>10475</v>
      </c>
      <c r="C358" t="s">
        <v>10402</v>
      </c>
    </row>
    <row r="359" spans="1:3">
      <c r="A359" t="s">
        <v>782</v>
      </c>
      <c r="B359" t="s">
        <v>10475</v>
      </c>
      <c r="C359" t="s">
        <v>10269</v>
      </c>
    </row>
    <row r="360" spans="1:3">
      <c r="A360" t="s">
        <v>782</v>
      </c>
      <c r="B360" t="s">
        <v>10475</v>
      </c>
      <c r="C360" t="s">
        <v>10453</v>
      </c>
    </row>
    <row r="361" spans="1:3">
      <c r="A361" t="s">
        <v>782</v>
      </c>
      <c r="B361" t="s">
        <v>10475</v>
      </c>
      <c r="C361" t="s">
        <v>10298</v>
      </c>
    </row>
    <row r="362" spans="1:3">
      <c r="A362" t="s">
        <v>782</v>
      </c>
      <c r="B362" t="s">
        <v>10475</v>
      </c>
      <c r="C362" t="s">
        <v>10502</v>
      </c>
    </row>
    <row r="363" spans="1:3">
      <c r="A363" t="s">
        <v>782</v>
      </c>
      <c r="B363" t="s">
        <v>10475</v>
      </c>
      <c r="C363" t="s">
        <v>10301</v>
      </c>
    </row>
    <row r="364" spans="1:3">
      <c r="A364" t="s">
        <v>782</v>
      </c>
      <c r="B364" t="s">
        <v>10475</v>
      </c>
      <c r="C364" t="s">
        <v>10503</v>
      </c>
    </row>
    <row r="365" spans="1:3">
      <c r="A365" t="s">
        <v>782</v>
      </c>
      <c r="B365" t="s">
        <v>10475</v>
      </c>
      <c r="C365" t="s">
        <v>10504</v>
      </c>
    </row>
    <row r="366" spans="1:3">
      <c r="A366" t="s">
        <v>782</v>
      </c>
      <c r="B366" t="s">
        <v>10475</v>
      </c>
      <c r="C366" t="s">
        <v>10505</v>
      </c>
    </row>
    <row r="367" spans="1:3">
      <c r="A367" t="s">
        <v>782</v>
      </c>
      <c r="B367" t="s">
        <v>10475</v>
      </c>
      <c r="C367" t="s">
        <v>10427</v>
      </c>
    </row>
    <row r="368" spans="1:3">
      <c r="A368" t="s">
        <v>782</v>
      </c>
      <c r="B368" t="s">
        <v>10475</v>
      </c>
      <c r="C368" t="s">
        <v>10506</v>
      </c>
    </row>
    <row r="369" spans="1:3">
      <c r="A369" t="s">
        <v>782</v>
      </c>
      <c r="B369" t="s">
        <v>10475</v>
      </c>
      <c r="C369" t="s">
        <v>10383</v>
      </c>
    </row>
    <row r="370" spans="1:3">
      <c r="A370" t="s">
        <v>782</v>
      </c>
      <c r="B370" t="s">
        <v>10475</v>
      </c>
      <c r="C370" t="s">
        <v>10507</v>
      </c>
    </row>
    <row r="371" spans="1:3">
      <c r="A371" t="s">
        <v>782</v>
      </c>
      <c r="B371" t="s">
        <v>10475</v>
      </c>
      <c r="C371" t="s">
        <v>10508</v>
      </c>
    </row>
    <row r="372" spans="1:3">
      <c r="A372" t="s">
        <v>782</v>
      </c>
      <c r="B372" t="s">
        <v>10475</v>
      </c>
      <c r="C372" t="s">
        <v>10509</v>
      </c>
    </row>
    <row r="373" spans="1:3">
      <c r="A373" t="s">
        <v>782</v>
      </c>
      <c r="B373" t="s">
        <v>10475</v>
      </c>
      <c r="C373" t="s">
        <v>10510</v>
      </c>
    </row>
    <row r="374" spans="1:3">
      <c r="A374" t="s">
        <v>782</v>
      </c>
      <c r="B374" t="s">
        <v>10475</v>
      </c>
      <c r="C374" t="s">
        <v>10511</v>
      </c>
    </row>
    <row r="375" spans="1:3">
      <c r="A375" t="s">
        <v>782</v>
      </c>
      <c r="B375" t="s">
        <v>10475</v>
      </c>
      <c r="C375" t="s">
        <v>10319</v>
      </c>
    </row>
    <row r="376" spans="1:3">
      <c r="A376" t="s">
        <v>782</v>
      </c>
      <c r="B376" t="s">
        <v>10475</v>
      </c>
      <c r="C376" t="s">
        <v>10359</v>
      </c>
    </row>
    <row r="377" spans="1:3">
      <c r="A377" t="s">
        <v>782</v>
      </c>
      <c r="B377" t="s">
        <v>10475</v>
      </c>
      <c r="C377" t="s">
        <v>10512</v>
      </c>
    </row>
    <row r="378" spans="1:3">
      <c r="A378" t="s">
        <v>782</v>
      </c>
      <c r="B378" t="s">
        <v>10475</v>
      </c>
      <c r="C378" t="s">
        <v>10513</v>
      </c>
    </row>
    <row r="379" spans="1:3">
      <c r="A379" t="s">
        <v>782</v>
      </c>
      <c r="B379" t="s">
        <v>10475</v>
      </c>
      <c r="C379" t="s">
        <v>10309</v>
      </c>
    </row>
    <row r="380" spans="1:3">
      <c r="A380" t="s">
        <v>782</v>
      </c>
      <c r="B380" t="s">
        <v>10475</v>
      </c>
      <c r="C380" t="s">
        <v>10429</v>
      </c>
    </row>
    <row r="381" spans="1:3">
      <c r="A381" t="s">
        <v>782</v>
      </c>
      <c r="B381" t="s">
        <v>10475</v>
      </c>
      <c r="C381" t="s">
        <v>10514</v>
      </c>
    </row>
    <row r="382" spans="1:3">
      <c r="A382" t="s">
        <v>782</v>
      </c>
      <c r="B382" t="s">
        <v>10475</v>
      </c>
      <c r="C382" t="s">
        <v>10515</v>
      </c>
    </row>
    <row r="383" spans="1:3">
      <c r="A383" t="s">
        <v>782</v>
      </c>
      <c r="B383" t="s">
        <v>10475</v>
      </c>
      <c r="C383" t="s">
        <v>10516</v>
      </c>
    </row>
    <row r="384" spans="1:3">
      <c r="A384" t="s">
        <v>782</v>
      </c>
      <c r="B384" t="s">
        <v>10475</v>
      </c>
      <c r="C384" t="s">
        <v>10256</v>
      </c>
    </row>
    <row r="385" spans="1:3">
      <c r="A385" t="s">
        <v>782</v>
      </c>
      <c r="B385" t="s">
        <v>10475</v>
      </c>
      <c r="C385" t="s">
        <v>10517</v>
      </c>
    </row>
    <row r="386" spans="1:3">
      <c r="A386" t="s">
        <v>782</v>
      </c>
      <c r="B386" t="s">
        <v>10475</v>
      </c>
      <c r="C386" t="s">
        <v>10518</v>
      </c>
    </row>
    <row r="387" spans="1:3">
      <c r="A387" t="s">
        <v>782</v>
      </c>
      <c r="B387" t="s">
        <v>10475</v>
      </c>
      <c r="C387" t="s">
        <v>10276</v>
      </c>
    </row>
    <row r="388" spans="1:3">
      <c r="A388" t="s">
        <v>782</v>
      </c>
      <c r="B388" t="s">
        <v>10475</v>
      </c>
      <c r="C388" t="s">
        <v>10519</v>
      </c>
    </row>
    <row r="389" spans="1:3">
      <c r="A389" t="s">
        <v>782</v>
      </c>
      <c r="B389" t="s">
        <v>10475</v>
      </c>
      <c r="C389" t="s">
        <v>10520</v>
      </c>
    </row>
    <row r="390" spans="1:3">
      <c r="A390" t="s">
        <v>782</v>
      </c>
      <c r="B390" t="s">
        <v>10475</v>
      </c>
      <c r="C390" t="s">
        <v>10521</v>
      </c>
    </row>
    <row r="391" spans="1:3">
      <c r="A391" t="s">
        <v>782</v>
      </c>
      <c r="B391" t="s">
        <v>10475</v>
      </c>
      <c r="C391" t="s">
        <v>10522</v>
      </c>
    </row>
    <row r="392" spans="1:3">
      <c r="A392" t="s">
        <v>782</v>
      </c>
      <c r="B392" t="s">
        <v>10475</v>
      </c>
      <c r="C392" t="s">
        <v>10523</v>
      </c>
    </row>
    <row r="393" spans="1:3">
      <c r="A393" t="s">
        <v>782</v>
      </c>
      <c r="B393" t="s">
        <v>10475</v>
      </c>
      <c r="C393" t="s">
        <v>10524</v>
      </c>
    </row>
    <row r="394" spans="1:3">
      <c r="A394" t="s">
        <v>782</v>
      </c>
      <c r="B394" t="s">
        <v>10475</v>
      </c>
      <c r="C394" t="s">
        <v>10525</v>
      </c>
    </row>
    <row r="395" spans="1:3">
      <c r="A395" t="s">
        <v>782</v>
      </c>
      <c r="B395" t="s">
        <v>10475</v>
      </c>
      <c r="C395" t="s">
        <v>10526</v>
      </c>
    </row>
    <row r="396" spans="1:3">
      <c r="A396" t="s">
        <v>782</v>
      </c>
      <c r="B396" t="s">
        <v>10475</v>
      </c>
      <c r="C396" t="s">
        <v>10527</v>
      </c>
    </row>
    <row r="397" spans="1:3">
      <c r="A397" t="s">
        <v>782</v>
      </c>
      <c r="B397" t="s">
        <v>10475</v>
      </c>
      <c r="C397" t="s">
        <v>10369</v>
      </c>
    </row>
    <row r="398" spans="1:3">
      <c r="A398" t="s">
        <v>782</v>
      </c>
      <c r="B398" t="s">
        <v>10475</v>
      </c>
      <c r="C398" t="s">
        <v>10370</v>
      </c>
    </row>
    <row r="399" spans="1:3">
      <c r="A399" t="s">
        <v>454</v>
      </c>
      <c r="B399" t="s">
        <v>10528</v>
      </c>
      <c r="C399" t="s">
        <v>10447</v>
      </c>
    </row>
    <row r="400" spans="1:3">
      <c r="A400" t="s">
        <v>454</v>
      </c>
      <c r="B400" t="s">
        <v>10528</v>
      </c>
      <c r="C400" t="s">
        <v>10529</v>
      </c>
    </row>
    <row r="401" spans="1:3">
      <c r="A401" t="s">
        <v>454</v>
      </c>
      <c r="B401" t="s">
        <v>10528</v>
      </c>
      <c r="C401" t="s">
        <v>10530</v>
      </c>
    </row>
    <row r="402" spans="1:3">
      <c r="A402" t="s">
        <v>454</v>
      </c>
      <c r="B402" t="s">
        <v>10528</v>
      </c>
      <c r="C402" t="s">
        <v>10531</v>
      </c>
    </row>
    <row r="403" spans="1:3">
      <c r="A403" t="s">
        <v>454</v>
      </c>
      <c r="B403" t="s">
        <v>10528</v>
      </c>
      <c r="C403" t="s">
        <v>10532</v>
      </c>
    </row>
    <row r="404" spans="1:3">
      <c r="A404" t="s">
        <v>454</v>
      </c>
      <c r="B404" t="s">
        <v>10528</v>
      </c>
      <c r="C404" t="s">
        <v>10533</v>
      </c>
    </row>
    <row r="405" spans="1:3">
      <c r="A405" t="s">
        <v>454</v>
      </c>
      <c r="B405" t="s">
        <v>10528</v>
      </c>
      <c r="C405" t="s">
        <v>10534</v>
      </c>
    </row>
    <row r="406" spans="1:3">
      <c r="A406" t="s">
        <v>454</v>
      </c>
      <c r="B406" t="s">
        <v>10528</v>
      </c>
      <c r="C406" t="s">
        <v>10535</v>
      </c>
    </row>
    <row r="407" spans="1:3">
      <c r="A407" t="s">
        <v>454</v>
      </c>
      <c r="B407" t="s">
        <v>10528</v>
      </c>
      <c r="C407" t="s">
        <v>10536</v>
      </c>
    </row>
    <row r="408" spans="1:3">
      <c r="A408" t="s">
        <v>454</v>
      </c>
      <c r="B408" t="s">
        <v>10528</v>
      </c>
      <c r="C408" t="s">
        <v>10512</v>
      </c>
    </row>
    <row r="409" spans="1:3">
      <c r="A409" t="s">
        <v>454</v>
      </c>
      <c r="B409" t="s">
        <v>10528</v>
      </c>
      <c r="C409" t="s">
        <v>10537</v>
      </c>
    </row>
    <row r="410" spans="1:3">
      <c r="A410" t="s">
        <v>454</v>
      </c>
      <c r="B410" t="s">
        <v>10528</v>
      </c>
      <c r="C410" t="s">
        <v>10538</v>
      </c>
    </row>
    <row r="411" spans="1:3">
      <c r="A411" t="s">
        <v>454</v>
      </c>
      <c r="B411" t="s">
        <v>10528</v>
      </c>
      <c r="C411" t="s">
        <v>10539</v>
      </c>
    </row>
    <row r="412" spans="1:3">
      <c r="A412" t="s">
        <v>454</v>
      </c>
      <c r="B412" t="s">
        <v>10528</v>
      </c>
      <c r="C412" t="s">
        <v>10540</v>
      </c>
    </row>
    <row r="413" spans="1:3">
      <c r="A413" t="s">
        <v>454</v>
      </c>
      <c r="B413" t="s">
        <v>10528</v>
      </c>
      <c r="C413" t="s">
        <v>10541</v>
      </c>
    </row>
    <row r="414" spans="1:3">
      <c r="A414" t="s">
        <v>454</v>
      </c>
      <c r="B414" t="s">
        <v>10528</v>
      </c>
      <c r="C414" t="s">
        <v>10542</v>
      </c>
    </row>
    <row r="415" spans="1:3">
      <c r="A415" t="s">
        <v>454</v>
      </c>
      <c r="B415" t="s">
        <v>10528</v>
      </c>
      <c r="C415" t="s">
        <v>10384</v>
      </c>
    </row>
    <row r="416" spans="1:3">
      <c r="A416" t="s">
        <v>454</v>
      </c>
      <c r="B416" t="s">
        <v>10528</v>
      </c>
      <c r="C416" t="s">
        <v>10383</v>
      </c>
    </row>
    <row r="417" spans="1:3">
      <c r="A417" t="s">
        <v>454</v>
      </c>
      <c r="B417" t="s">
        <v>10528</v>
      </c>
      <c r="C417" t="s">
        <v>10403</v>
      </c>
    </row>
    <row r="418" spans="1:3">
      <c r="A418" t="s">
        <v>454</v>
      </c>
      <c r="B418" t="s">
        <v>10528</v>
      </c>
      <c r="C418" t="s">
        <v>10354</v>
      </c>
    </row>
    <row r="419" spans="1:3">
      <c r="A419" t="s">
        <v>454</v>
      </c>
      <c r="B419" t="s">
        <v>10528</v>
      </c>
      <c r="C419" t="s">
        <v>10355</v>
      </c>
    </row>
    <row r="420" spans="1:3">
      <c r="A420" t="s">
        <v>454</v>
      </c>
      <c r="B420" t="s">
        <v>10528</v>
      </c>
      <c r="C420" t="s">
        <v>10356</v>
      </c>
    </row>
    <row r="421" spans="1:3">
      <c r="A421" t="s">
        <v>454</v>
      </c>
      <c r="B421" t="s">
        <v>10528</v>
      </c>
      <c r="C421" t="s">
        <v>10357</v>
      </c>
    </row>
    <row r="422" spans="1:3">
      <c r="A422" t="s">
        <v>454</v>
      </c>
      <c r="B422" t="s">
        <v>10528</v>
      </c>
      <c r="C422" t="s">
        <v>10543</v>
      </c>
    </row>
    <row r="423" spans="1:3">
      <c r="A423" t="s">
        <v>454</v>
      </c>
      <c r="B423" t="s">
        <v>10528</v>
      </c>
      <c r="C423" t="s">
        <v>10544</v>
      </c>
    </row>
    <row r="424" spans="1:3">
      <c r="A424" t="s">
        <v>454</v>
      </c>
      <c r="B424" t="s">
        <v>10528</v>
      </c>
      <c r="C424" t="s">
        <v>10386</v>
      </c>
    </row>
    <row r="425" spans="1:3">
      <c r="A425" t="s">
        <v>454</v>
      </c>
      <c r="B425" t="s">
        <v>10528</v>
      </c>
      <c r="C425" t="s">
        <v>10282</v>
      </c>
    </row>
    <row r="426" spans="1:3">
      <c r="A426" t="s">
        <v>454</v>
      </c>
      <c r="B426" t="s">
        <v>10528</v>
      </c>
      <c r="C426" t="s">
        <v>10283</v>
      </c>
    </row>
    <row r="427" spans="1:3">
      <c r="A427" t="s">
        <v>454</v>
      </c>
      <c r="B427" t="s">
        <v>10528</v>
      </c>
      <c r="C427" t="s">
        <v>10284</v>
      </c>
    </row>
    <row r="428" spans="1:3">
      <c r="A428" t="s">
        <v>454</v>
      </c>
      <c r="B428" t="s">
        <v>10528</v>
      </c>
      <c r="C428" t="s">
        <v>10285</v>
      </c>
    </row>
    <row r="429" spans="1:3">
      <c r="A429" t="s">
        <v>454</v>
      </c>
      <c r="B429" t="s">
        <v>10528</v>
      </c>
      <c r="C429" t="s">
        <v>10286</v>
      </c>
    </row>
    <row r="430" spans="1:3">
      <c r="A430" t="s">
        <v>454</v>
      </c>
      <c r="B430" t="s">
        <v>10528</v>
      </c>
      <c r="C430" t="s">
        <v>10287</v>
      </c>
    </row>
    <row r="431" spans="1:3">
      <c r="A431" t="s">
        <v>454</v>
      </c>
      <c r="B431" t="s">
        <v>10528</v>
      </c>
      <c r="C431" t="s">
        <v>10288</v>
      </c>
    </row>
    <row r="432" spans="1:3">
      <c r="A432" t="s">
        <v>454</v>
      </c>
      <c r="B432" t="s">
        <v>10528</v>
      </c>
      <c r="C432" t="s">
        <v>10291</v>
      </c>
    </row>
    <row r="433" spans="1:3">
      <c r="A433" t="s">
        <v>454</v>
      </c>
      <c r="B433" t="s">
        <v>10528</v>
      </c>
      <c r="C433" t="s">
        <v>10327</v>
      </c>
    </row>
    <row r="434" spans="1:3">
      <c r="A434" t="s">
        <v>454</v>
      </c>
      <c r="B434" t="s">
        <v>10528</v>
      </c>
      <c r="C434" t="s">
        <v>10328</v>
      </c>
    </row>
    <row r="435" spans="1:3">
      <c r="A435" t="s">
        <v>454</v>
      </c>
      <c r="B435" t="s">
        <v>10528</v>
      </c>
      <c r="C435" t="s">
        <v>10545</v>
      </c>
    </row>
    <row r="436" spans="1:3">
      <c r="A436" t="s">
        <v>454</v>
      </c>
      <c r="B436" t="s">
        <v>10528</v>
      </c>
      <c r="C436" t="s">
        <v>10546</v>
      </c>
    </row>
    <row r="437" spans="1:3">
      <c r="A437" t="s">
        <v>454</v>
      </c>
      <c r="B437" t="s">
        <v>10528</v>
      </c>
      <c r="C437" t="s">
        <v>10396</v>
      </c>
    </row>
    <row r="438" spans="1:3">
      <c r="A438" t="s">
        <v>454</v>
      </c>
      <c r="B438" t="s">
        <v>10528</v>
      </c>
      <c r="C438" t="s">
        <v>10307</v>
      </c>
    </row>
    <row r="439" spans="1:3">
      <c r="A439" t="s">
        <v>454</v>
      </c>
      <c r="B439" t="s">
        <v>10528</v>
      </c>
      <c r="C439" t="s">
        <v>10308</v>
      </c>
    </row>
    <row r="440" spans="1:3">
      <c r="A440" t="s">
        <v>454</v>
      </c>
      <c r="B440" t="s">
        <v>10528</v>
      </c>
      <c r="C440" t="s">
        <v>10309</v>
      </c>
    </row>
    <row r="441" spans="1:3">
      <c r="A441" t="s">
        <v>454</v>
      </c>
      <c r="B441" t="s">
        <v>10528</v>
      </c>
      <c r="C441" t="s">
        <v>10547</v>
      </c>
    </row>
    <row r="442" spans="1:3">
      <c r="A442" t="s">
        <v>454</v>
      </c>
      <c r="B442" t="s">
        <v>10528</v>
      </c>
      <c r="C442" t="s">
        <v>10487</v>
      </c>
    </row>
    <row r="443" spans="1:3">
      <c r="A443" t="s">
        <v>454</v>
      </c>
      <c r="B443" t="s">
        <v>10528</v>
      </c>
      <c r="C443" t="s">
        <v>10450</v>
      </c>
    </row>
    <row r="444" spans="1:3">
      <c r="A444" t="s">
        <v>454</v>
      </c>
      <c r="B444" t="s">
        <v>10528</v>
      </c>
      <c r="C444" t="s">
        <v>10548</v>
      </c>
    </row>
    <row r="445" spans="1:3">
      <c r="A445" t="s">
        <v>454</v>
      </c>
      <c r="B445" t="s">
        <v>10528</v>
      </c>
      <c r="C445" t="s">
        <v>10549</v>
      </c>
    </row>
    <row r="446" spans="1:3">
      <c r="A446" t="s">
        <v>454</v>
      </c>
      <c r="B446" t="s">
        <v>10528</v>
      </c>
      <c r="C446" t="s">
        <v>10550</v>
      </c>
    </row>
    <row r="447" spans="1:3">
      <c r="A447" t="s">
        <v>454</v>
      </c>
      <c r="B447" t="s">
        <v>10528</v>
      </c>
      <c r="C447" t="s">
        <v>10551</v>
      </c>
    </row>
    <row r="448" spans="1:3">
      <c r="A448" t="s">
        <v>454</v>
      </c>
      <c r="B448" t="s">
        <v>10528</v>
      </c>
      <c r="C448" t="s">
        <v>10552</v>
      </c>
    </row>
    <row r="449" spans="1:3">
      <c r="A449" t="s">
        <v>454</v>
      </c>
      <c r="B449" t="s">
        <v>10528</v>
      </c>
      <c r="C449" t="s">
        <v>10553</v>
      </c>
    </row>
    <row r="450" spans="1:3">
      <c r="A450" t="s">
        <v>454</v>
      </c>
      <c r="B450" t="s">
        <v>10528</v>
      </c>
      <c r="C450" t="s">
        <v>10554</v>
      </c>
    </row>
    <row r="451" spans="1:3">
      <c r="A451" t="s">
        <v>454</v>
      </c>
      <c r="B451" t="s">
        <v>10528</v>
      </c>
      <c r="C451" t="s">
        <v>10555</v>
      </c>
    </row>
    <row r="452" spans="1:3">
      <c r="A452" t="s">
        <v>904</v>
      </c>
      <c r="B452" t="s">
        <v>10556</v>
      </c>
      <c r="C452" t="s">
        <v>10557</v>
      </c>
    </row>
    <row r="453" spans="1:3">
      <c r="A453" t="s">
        <v>904</v>
      </c>
      <c r="B453" t="s">
        <v>10556</v>
      </c>
      <c r="C453" t="s">
        <v>10558</v>
      </c>
    </row>
    <row r="454" spans="1:3">
      <c r="A454" t="s">
        <v>904</v>
      </c>
      <c r="B454" t="s">
        <v>10556</v>
      </c>
      <c r="C454" t="s">
        <v>10256</v>
      </c>
    </row>
    <row r="455" spans="1:3">
      <c r="A455" t="s">
        <v>904</v>
      </c>
      <c r="B455" t="s">
        <v>10556</v>
      </c>
      <c r="C455" t="s">
        <v>10559</v>
      </c>
    </row>
    <row r="456" spans="1:3">
      <c r="A456" t="s">
        <v>904</v>
      </c>
      <c r="B456" t="s">
        <v>10556</v>
      </c>
      <c r="C456" t="s">
        <v>10560</v>
      </c>
    </row>
    <row r="457" spans="1:3">
      <c r="A457" t="s">
        <v>904</v>
      </c>
      <c r="B457" t="s">
        <v>10556</v>
      </c>
      <c r="C457" t="s">
        <v>10561</v>
      </c>
    </row>
    <row r="458" spans="1:3">
      <c r="A458" t="s">
        <v>904</v>
      </c>
      <c r="B458" t="s">
        <v>10556</v>
      </c>
      <c r="C458" t="s">
        <v>10562</v>
      </c>
    </row>
    <row r="459" spans="1:3">
      <c r="A459" t="s">
        <v>904</v>
      </c>
      <c r="B459" t="s">
        <v>10556</v>
      </c>
      <c r="C459" t="s">
        <v>10563</v>
      </c>
    </row>
    <row r="460" spans="1:3">
      <c r="A460" t="s">
        <v>904</v>
      </c>
      <c r="B460" t="s">
        <v>10556</v>
      </c>
      <c r="C460" t="s">
        <v>10564</v>
      </c>
    </row>
    <row r="461" spans="1:3">
      <c r="A461" t="s">
        <v>904</v>
      </c>
      <c r="B461" t="s">
        <v>10556</v>
      </c>
      <c r="C461" t="s">
        <v>10565</v>
      </c>
    </row>
    <row r="462" spans="1:3">
      <c r="A462" t="s">
        <v>904</v>
      </c>
      <c r="B462" t="s">
        <v>10556</v>
      </c>
      <c r="C462" t="s">
        <v>10566</v>
      </c>
    </row>
    <row r="463" spans="1:3">
      <c r="A463" t="s">
        <v>904</v>
      </c>
      <c r="B463" t="s">
        <v>10556</v>
      </c>
      <c r="C463" t="s">
        <v>10351</v>
      </c>
    </row>
    <row r="464" spans="1:3">
      <c r="A464" t="s">
        <v>904</v>
      </c>
      <c r="B464" t="s">
        <v>10556</v>
      </c>
      <c r="C464" t="s">
        <v>10352</v>
      </c>
    </row>
    <row r="465" spans="1:3">
      <c r="A465" t="s">
        <v>904</v>
      </c>
      <c r="B465" t="s">
        <v>10556</v>
      </c>
      <c r="C465" t="s">
        <v>10493</v>
      </c>
    </row>
    <row r="466" spans="1:3">
      <c r="A466" t="s">
        <v>904</v>
      </c>
      <c r="B466" t="s">
        <v>10556</v>
      </c>
      <c r="C466" t="s">
        <v>10567</v>
      </c>
    </row>
    <row r="467" spans="1:3">
      <c r="A467" t="s">
        <v>904</v>
      </c>
      <c r="B467" t="s">
        <v>10556</v>
      </c>
      <c r="C467" t="s">
        <v>10320</v>
      </c>
    </row>
    <row r="468" spans="1:3">
      <c r="A468" t="s">
        <v>904</v>
      </c>
      <c r="B468" t="s">
        <v>10556</v>
      </c>
      <c r="C468" t="s">
        <v>10568</v>
      </c>
    </row>
    <row r="469" spans="1:3">
      <c r="A469" t="s">
        <v>904</v>
      </c>
      <c r="B469" t="s">
        <v>10556</v>
      </c>
      <c r="C469" t="s">
        <v>10543</v>
      </c>
    </row>
    <row r="470" spans="1:3">
      <c r="A470" t="s">
        <v>904</v>
      </c>
      <c r="B470" t="s">
        <v>10556</v>
      </c>
      <c r="C470" t="s">
        <v>10569</v>
      </c>
    </row>
    <row r="471" spans="1:3">
      <c r="A471" t="s">
        <v>904</v>
      </c>
      <c r="B471" t="s">
        <v>10556</v>
      </c>
      <c r="C471" t="s">
        <v>10570</v>
      </c>
    </row>
    <row r="472" spans="1:3">
      <c r="A472" t="s">
        <v>904</v>
      </c>
      <c r="B472" t="s">
        <v>10556</v>
      </c>
      <c r="C472" t="s">
        <v>10571</v>
      </c>
    </row>
    <row r="473" spans="1:3">
      <c r="A473" t="s">
        <v>904</v>
      </c>
      <c r="B473" t="s">
        <v>10556</v>
      </c>
      <c r="C473" t="s">
        <v>10572</v>
      </c>
    </row>
    <row r="474" spans="1:3">
      <c r="A474" t="s">
        <v>904</v>
      </c>
      <c r="B474" t="s">
        <v>10556</v>
      </c>
      <c r="C474" t="s">
        <v>10573</v>
      </c>
    </row>
    <row r="475" spans="1:3">
      <c r="A475" t="s">
        <v>904</v>
      </c>
      <c r="B475" t="s">
        <v>10556</v>
      </c>
      <c r="C475" t="s">
        <v>10362</v>
      </c>
    </row>
    <row r="476" spans="1:3">
      <c r="A476" t="s">
        <v>904</v>
      </c>
      <c r="B476" t="s">
        <v>10556</v>
      </c>
      <c r="C476" t="s">
        <v>10401</v>
      </c>
    </row>
    <row r="477" spans="1:3">
      <c r="A477" t="s">
        <v>904</v>
      </c>
      <c r="B477" t="s">
        <v>10556</v>
      </c>
      <c r="C477" t="s">
        <v>10273</v>
      </c>
    </row>
    <row r="478" spans="1:3">
      <c r="A478" t="s">
        <v>904</v>
      </c>
      <c r="B478" t="s">
        <v>10556</v>
      </c>
      <c r="C478" t="s">
        <v>10274</v>
      </c>
    </row>
    <row r="479" spans="1:3">
      <c r="A479" t="s">
        <v>904</v>
      </c>
      <c r="B479" t="s">
        <v>10556</v>
      </c>
      <c r="C479" t="s">
        <v>10275</v>
      </c>
    </row>
    <row r="480" spans="1:3">
      <c r="A480" t="s">
        <v>904</v>
      </c>
      <c r="B480" t="s">
        <v>10556</v>
      </c>
      <c r="C480" t="s">
        <v>10276</v>
      </c>
    </row>
    <row r="481" spans="1:3">
      <c r="A481" t="s">
        <v>904</v>
      </c>
      <c r="B481" t="s">
        <v>10556</v>
      </c>
      <c r="C481" t="s">
        <v>10277</v>
      </c>
    </row>
    <row r="482" spans="1:3">
      <c r="A482" t="s">
        <v>904</v>
      </c>
      <c r="B482" t="s">
        <v>10556</v>
      </c>
      <c r="C482" t="s">
        <v>10278</v>
      </c>
    </row>
    <row r="483" spans="1:3">
      <c r="A483" t="s">
        <v>904</v>
      </c>
      <c r="B483" t="s">
        <v>10556</v>
      </c>
      <c r="C483" t="s">
        <v>10279</v>
      </c>
    </row>
    <row r="484" spans="1:3">
      <c r="A484" t="s">
        <v>904</v>
      </c>
      <c r="B484" t="s">
        <v>10556</v>
      </c>
      <c r="C484" t="s">
        <v>10280</v>
      </c>
    </row>
    <row r="485" spans="1:3">
      <c r="A485" t="s">
        <v>904</v>
      </c>
      <c r="B485" t="s">
        <v>10556</v>
      </c>
      <c r="C485" t="s">
        <v>10281</v>
      </c>
    </row>
    <row r="486" spans="1:3">
      <c r="A486" t="s">
        <v>904</v>
      </c>
      <c r="B486" t="s">
        <v>10556</v>
      </c>
      <c r="C486" t="s">
        <v>10282</v>
      </c>
    </row>
    <row r="487" spans="1:3">
      <c r="A487" t="s">
        <v>904</v>
      </c>
      <c r="B487" t="s">
        <v>10556</v>
      </c>
      <c r="C487" t="s">
        <v>10283</v>
      </c>
    </row>
    <row r="488" spans="1:3">
      <c r="A488" t="s">
        <v>904</v>
      </c>
      <c r="B488" t="s">
        <v>10556</v>
      </c>
      <c r="C488" t="s">
        <v>10284</v>
      </c>
    </row>
    <row r="489" spans="1:3">
      <c r="A489" t="s">
        <v>904</v>
      </c>
      <c r="B489" t="s">
        <v>10556</v>
      </c>
      <c r="C489" t="s">
        <v>10285</v>
      </c>
    </row>
    <row r="490" spans="1:3">
      <c r="A490" t="s">
        <v>904</v>
      </c>
      <c r="B490" t="s">
        <v>10556</v>
      </c>
      <c r="C490" t="s">
        <v>10286</v>
      </c>
    </row>
    <row r="491" spans="1:3">
      <c r="A491" t="s">
        <v>904</v>
      </c>
      <c r="B491" t="s">
        <v>10556</v>
      </c>
      <c r="C491" t="s">
        <v>10287</v>
      </c>
    </row>
    <row r="492" spans="1:3">
      <c r="A492" t="s">
        <v>904</v>
      </c>
      <c r="B492" t="s">
        <v>10556</v>
      </c>
      <c r="C492" t="s">
        <v>10288</v>
      </c>
    </row>
    <row r="493" spans="1:3">
      <c r="A493" t="s">
        <v>904</v>
      </c>
      <c r="B493" t="s">
        <v>10556</v>
      </c>
      <c r="C493" t="s">
        <v>10289</v>
      </c>
    </row>
    <row r="494" spans="1:3">
      <c r="A494" t="s">
        <v>904</v>
      </c>
      <c r="B494" t="s">
        <v>10556</v>
      </c>
      <c r="C494" t="s">
        <v>10290</v>
      </c>
    </row>
    <row r="495" spans="1:3">
      <c r="A495" t="s">
        <v>904</v>
      </c>
      <c r="B495" t="s">
        <v>10556</v>
      </c>
      <c r="C495" t="s">
        <v>10291</v>
      </c>
    </row>
    <row r="496" spans="1:3">
      <c r="A496" t="s">
        <v>904</v>
      </c>
      <c r="B496" t="s">
        <v>10556</v>
      </c>
      <c r="C496" t="s">
        <v>10574</v>
      </c>
    </row>
    <row r="497" spans="1:3">
      <c r="A497" t="s">
        <v>904</v>
      </c>
      <c r="B497" t="s">
        <v>10556</v>
      </c>
      <c r="C497" t="s">
        <v>10575</v>
      </c>
    </row>
    <row r="498" spans="1:3">
      <c r="A498" t="s">
        <v>904</v>
      </c>
      <c r="B498" t="s">
        <v>10556</v>
      </c>
      <c r="C498" t="s">
        <v>10576</v>
      </c>
    </row>
    <row r="499" spans="1:3">
      <c r="A499" t="s">
        <v>904</v>
      </c>
      <c r="B499" t="s">
        <v>10556</v>
      </c>
      <c r="C499" t="s">
        <v>10515</v>
      </c>
    </row>
    <row r="500" spans="1:3">
      <c r="A500" t="s">
        <v>904</v>
      </c>
      <c r="B500" t="s">
        <v>10556</v>
      </c>
      <c r="C500" t="s">
        <v>10516</v>
      </c>
    </row>
    <row r="501" spans="1:3">
      <c r="A501" t="s">
        <v>904</v>
      </c>
      <c r="B501" t="s">
        <v>10556</v>
      </c>
      <c r="C501" t="s">
        <v>10577</v>
      </c>
    </row>
    <row r="502" spans="1:3">
      <c r="A502" t="s">
        <v>904</v>
      </c>
      <c r="B502" t="s">
        <v>10556</v>
      </c>
      <c r="C502" t="s">
        <v>10257</v>
      </c>
    </row>
    <row r="503" spans="1:3">
      <c r="A503" t="s">
        <v>904</v>
      </c>
      <c r="B503" t="s">
        <v>10556</v>
      </c>
      <c r="C503" t="s">
        <v>10578</v>
      </c>
    </row>
    <row r="504" spans="1:3">
      <c r="A504" t="s">
        <v>904</v>
      </c>
      <c r="B504" t="s">
        <v>10556</v>
      </c>
      <c r="C504" t="s">
        <v>10579</v>
      </c>
    </row>
    <row r="505" spans="1:3">
      <c r="A505" t="s">
        <v>904</v>
      </c>
      <c r="B505" t="s">
        <v>10556</v>
      </c>
      <c r="C505" t="s">
        <v>10300</v>
      </c>
    </row>
    <row r="506" spans="1:3">
      <c r="A506" t="s">
        <v>904</v>
      </c>
      <c r="B506" t="s">
        <v>10556</v>
      </c>
      <c r="C506" t="s">
        <v>10353</v>
      </c>
    </row>
    <row r="507" spans="1:3">
      <c r="A507" t="s">
        <v>904</v>
      </c>
      <c r="B507" t="s">
        <v>10556</v>
      </c>
      <c r="C507" t="s">
        <v>10366</v>
      </c>
    </row>
    <row r="508" spans="1:3">
      <c r="A508" t="s">
        <v>904</v>
      </c>
      <c r="B508" t="s">
        <v>10556</v>
      </c>
      <c r="C508" t="s">
        <v>10272</v>
      </c>
    </row>
    <row r="509" spans="1:3">
      <c r="A509" t="s">
        <v>904</v>
      </c>
      <c r="B509" t="s">
        <v>10556</v>
      </c>
      <c r="C509" t="s">
        <v>10292</v>
      </c>
    </row>
    <row r="510" spans="1:3">
      <c r="A510" t="s">
        <v>904</v>
      </c>
      <c r="B510" t="s">
        <v>10556</v>
      </c>
      <c r="C510" t="s">
        <v>10270</v>
      </c>
    </row>
    <row r="511" spans="1:3">
      <c r="A511" t="s">
        <v>904</v>
      </c>
      <c r="B511" t="s">
        <v>10556</v>
      </c>
      <c r="C511" t="s">
        <v>10271</v>
      </c>
    </row>
    <row r="512" spans="1:3">
      <c r="A512" t="s">
        <v>904</v>
      </c>
      <c r="B512" t="s">
        <v>10556</v>
      </c>
      <c r="C512" t="s">
        <v>10580</v>
      </c>
    </row>
    <row r="513" spans="1:3">
      <c r="A513" t="s">
        <v>904</v>
      </c>
      <c r="B513" t="s">
        <v>10556</v>
      </c>
      <c r="C513" t="s">
        <v>10581</v>
      </c>
    </row>
    <row r="514" spans="1:3">
      <c r="A514" t="s">
        <v>782</v>
      </c>
      <c r="B514" t="s">
        <v>10582</v>
      </c>
      <c r="C514" t="s">
        <v>10492</v>
      </c>
    </row>
    <row r="515" spans="1:3">
      <c r="A515" t="s">
        <v>782</v>
      </c>
      <c r="B515" t="s">
        <v>10582</v>
      </c>
      <c r="C515" t="s">
        <v>10517</v>
      </c>
    </row>
    <row r="516" spans="1:3">
      <c r="A516" t="s">
        <v>782</v>
      </c>
      <c r="B516" t="s">
        <v>10582</v>
      </c>
      <c r="C516" t="s">
        <v>10494</v>
      </c>
    </row>
    <row r="517" spans="1:3">
      <c r="A517" t="s">
        <v>782</v>
      </c>
      <c r="B517" t="s">
        <v>10582</v>
      </c>
      <c r="C517" t="s">
        <v>10487</v>
      </c>
    </row>
    <row r="518" spans="1:3">
      <c r="A518" t="s">
        <v>782</v>
      </c>
      <c r="B518" t="s">
        <v>10582</v>
      </c>
      <c r="C518" t="s">
        <v>10488</v>
      </c>
    </row>
    <row r="519" spans="1:3">
      <c r="A519" t="s">
        <v>782</v>
      </c>
      <c r="B519" t="s">
        <v>10582</v>
      </c>
      <c r="C519" t="s">
        <v>10489</v>
      </c>
    </row>
    <row r="520" spans="1:3">
      <c r="A520" t="s">
        <v>782</v>
      </c>
      <c r="B520" t="s">
        <v>10582</v>
      </c>
      <c r="C520" t="s">
        <v>10490</v>
      </c>
    </row>
    <row r="521" spans="1:3">
      <c r="A521" t="s">
        <v>782</v>
      </c>
      <c r="B521" t="s">
        <v>10582</v>
      </c>
      <c r="C521" t="s">
        <v>10583</v>
      </c>
    </row>
    <row r="522" spans="1:3">
      <c r="A522" t="s">
        <v>782</v>
      </c>
      <c r="B522" t="s">
        <v>10582</v>
      </c>
      <c r="C522" t="s">
        <v>10502</v>
      </c>
    </row>
    <row r="523" spans="1:3">
      <c r="A523" t="s">
        <v>782</v>
      </c>
      <c r="B523" t="s">
        <v>10582</v>
      </c>
      <c r="C523" t="s">
        <v>10447</v>
      </c>
    </row>
    <row r="524" spans="1:3">
      <c r="A524" t="s">
        <v>782</v>
      </c>
      <c r="B524" t="s">
        <v>10582</v>
      </c>
      <c r="C524" t="s">
        <v>10483</v>
      </c>
    </row>
    <row r="525" spans="1:3">
      <c r="A525" t="s">
        <v>782</v>
      </c>
      <c r="B525" t="s">
        <v>10582</v>
      </c>
      <c r="C525" t="s">
        <v>10295</v>
      </c>
    </row>
    <row r="526" spans="1:3">
      <c r="A526" t="s">
        <v>782</v>
      </c>
      <c r="B526" t="s">
        <v>10582</v>
      </c>
      <c r="C526" t="s">
        <v>10484</v>
      </c>
    </row>
    <row r="527" spans="1:3">
      <c r="A527" t="s">
        <v>782</v>
      </c>
      <c r="B527" t="s">
        <v>10582</v>
      </c>
      <c r="C527" t="s">
        <v>10485</v>
      </c>
    </row>
    <row r="528" spans="1:3">
      <c r="A528" t="s">
        <v>782</v>
      </c>
      <c r="B528" t="s">
        <v>10582</v>
      </c>
      <c r="C528" t="s">
        <v>10551</v>
      </c>
    </row>
    <row r="529" spans="1:3">
      <c r="A529" t="s">
        <v>782</v>
      </c>
      <c r="B529" t="s">
        <v>10582</v>
      </c>
      <c r="C529" t="s">
        <v>10504</v>
      </c>
    </row>
    <row r="530" spans="1:3">
      <c r="A530" t="s">
        <v>782</v>
      </c>
      <c r="B530" t="s">
        <v>10582</v>
      </c>
      <c r="C530" t="s">
        <v>10505</v>
      </c>
    </row>
    <row r="531" spans="1:3">
      <c r="A531" t="s">
        <v>782</v>
      </c>
      <c r="B531" t="s">
        <v>10582</v>
      </c>
      <c r="C531" t="s">
        <v>10515</v>
      </c>
    </row>
    <row r="532" spans="1:3">
      <c r="A532" t="s">
        <v>782</v>
      </c>
      <c r="B532" t="s">
        <v>10582</v>
      </c>
      <c r="C532" t="s">
        <v>10516</v>
      </c>
    </row>
    <row r="533" spans="1:3">
      <c r="A533" t="s">
        <v>782</v>
      </c>
      <c r="B533" t="s">
        <v>10582</v>
      </c>
      <c r="C533" t="s">
        <v>10584</v>
      </c>
    </row>
    <row r="534" spans="1:3">
      <c r="A534" t="s">
        <v>782</v>
      </c>
      <c r="B534" t="s">
        <v>10582</v>
      </c>
      <c r="C534" t="s">
        <v>10298</v>
      </c>
    </row>
    <row r="535" spans="1:3">
      <c r="A535" t="s">
        <v>782</v>
      </c>
      <c r="B535" t="s">
        <v>10582</v>
      </c>
      <c r="C535" t="s">
        <v>10509</v>
      </c>
    </row>
    <row r="536" spans="1:3">
      <c r="A536" t="s">
        <v>782</v>
      </c>
      <c r="B536" t="s">
        <v>10582</v>
      </c>
      <c r="C536" t="s">
        <v>10514</v>
      </c>
    </row>
    <row r="537" spans="1:3">
      <c r="A537" t="s">
        <v>782</v>
      </c>
      <c r="B537" t="s">
        <v>10582</v>
      </c>
      <c r="C537" t="s">
        <v>10503</v>
      </c>
    </row>
    <row r="538" spans="1:3">
      <c r="A538" t="s">
        <v>782</v>
      </c>
      <c r="B538" t="s">
        <v>10582</v>
      </c>
      <c r="C538" t="s">
        <v>10402</v>
      </c>
    </row>
    <row r="539" spans="1:3">
      <c r="A539" t="s">
        <v>782</v>
      </c>
      <c r="B539" t="s">
        <v>10582</v>
      </c>
      <c r="C539" t="s">
        <v>10486</v>
      </c>
    </row>
    <row r="540" spans="1:3">
      <c r="A540" t="s">
        <v>782</v>
      </c>
      <c r="B540" t="s">
        <v>10582</v>
      </c>
      <c r="C540" t="s">
        <v>10510</v>
      </c>
    </row>
    <row r="541" spans="1:3">
      <c r="A541" t="s">
        <v>782</v>
      </c>
      <c r="B541" t="s">
        <v>10582</v>
      </c>
      <c r="C541" t="s">
        <v>10511</v>
      </c>
    </row>
    <row r="542" spans="1:3">
      <c r="A542" t="s">
        <v>782</v>
      </c>
      <c r="B542" t="s">
        <v>10582</v>
      </c>
      <c r="C542" t="s">
        <v>10382</v>
      </c>
    </row>
    <row r="543" spans="1:3">
      <c r="A543" t="s">
        <v>782</v>
      </c>
      <c r="B543" t="s">
        <v>10582</v>
      </c>
      <c r="C543" t="s">
        <v>10522</v>
      </c>
    </row>
    <row r="544" spans="1:3">
      <c r="A544" t="s">
        <v>782</v>
      </c>
      <c r="B544" t="s">
        <v>10582</v>
      </c>
      <c r="C544" t="s">
        <v>10371</v>
      </c>
    </row>
    <row r="545" spans="1:3">
      <c r="A545" t="s">
        <v>782</v>
      </c>
      <c r="B545" t="s">
        <v>10582</v>
      </c>
      <c r="C545" t="s">
        <v>10585</v>
      </c>
    </row>
    <row r="546" spans="1:3">
      <c r="A546" t="s">
        <v>782</v>
      </c>
      <c r="B546" t="s">
        <v>10582</v>
      </c>
      <c r="C546" t="s">
        <v>10501</v>
      </c>
    </row>
    <row r="547" spans="1:3">
      <c r="A547" t="s">
        <v>782</v>
      </c>
      <c r="B547" t="s">
        <v>10582</v>
      </c>
      <c r="C547" t="s">
        <v>10557</v>
      </c>
    </row>
    <row r="548" spans="1:3">
      <c r="A548" t="s">
        <v>782</v>
      </c>
      <c r="B548" t="s">
        <v>10582</v>
      </c>
      <c r="C548" t="s">
        <v>10300</v>
      </c>
    </row>
    <row r="549" spans="1:3">
      <c r="A549" t="s">
        <v>782</v>
      </c>
      <c r="B549" t="s">
        <v>10582</v>
      </c>
      <c r="C549" t="s">
        <v>10316</v>
      </c>
    </row>
    <row r="550" spans="1:3">
      <c r="A550" t="s">
        <v>782</v>
      </c>
      <c r="B550" t="s">
        <v>10582</v>
      </c>
      <c r="C550" t="s">
        <v>10506</v>
      </c>
    </row>
    <row r="551" spans="1:3">
      <c r="A551" t="s">
        <v>782</v>
      </c>
      <c r="B551" t="s">
        <v>10582</v>
      </c>
      <c r="C551" t="s">
        <v>10315</v>
      </c>
    </row>
    <row r="552" spans="1:3">
      <c r="A552" t="s">
        <v>782</v>
      </c>
      <c r="B552" t="s">
        <v>10582</v>
      </c>
      <c r="C552" t="s">
        <v>10526</v>
      </c>
    </row>
    <row r="553" spans="1:3">
      <c r="A553" t="s">
        <v>782</v>
      </c>
      <c r="B553" t="s">
        <v>10582</v>
      </c>
      <c r="C553" t="s">
        <v>10429</v>
      </c>
    </row>
    <row r="554" spans="1:3">
      <c r="A554" t="s">
        <v>454</v>
      </c>
      <c r="B554" t="s">
        <v>10586</v>
      </c>
      <c r="C554" t="s">
        <v>10587</v>
      </c>
    </row>
    <row r="555" spans="1:3">
      <c r="A555" t="s">
        <v>454</v>
      </c>
      <c r="B555" t="s">
        <v>10586</v>
      </c>
      <c r="C555" t="s">
        <v>10588</v>
      </c>
    </row>
    <row r="556" spans="1:3">
      <c r="A556" t="s">
        <v>454</v>
      </c>
      <c r="B556" t="s">
        <v>10586</v>
      </c>
      <c r="C556" t="s">
        <v>10387</v>
      </c>
    </row>
    <row r="557" spans="1:3">
      <c r="A557" t="s">
        <v>454</v>
      </c>
      <c r="B557" t="s">
        <v>10586</v>
      </c>
      <c r="C557" t="s">
        <v>10388</v>
      </c>
    </row>
    <row r="558" spans="1:3">
      <c r="A558" t="s">
        <v>454</v>
      </c>
      <c r="B558" t="s">
        <v>10586</v>
      </c>
      <c r="C558" t="s">
        <v>10389</v>
      </c>
    </row>
    <row r="559" spans="1:3">
      <c r="A559" t="s">
        <v>454</v>
      </c>
      <c r="B559" t="s">
        <v>10586</v>
      </c>
      <c r="C559" t="s">
        <v>10390</v>
      </c>
    </row>
    <row r="560" spans="1:3">
      <c r="A560" t="s">
        <v>454</v>
      </c>
      <c r="B560" t="s">
        <v>10586</v>
      </c>
      <c r="C560" t="s">
        <v>10391</v>
      </c>
    </row>
    <row r="561" spans="1:3">
      <c r="A561" t="s">
        <v>454</v>
      </c>
      <c r="B561" t="s">
        <v>10586</v>
      </c>
      <c r="C561" t="s">
        <v>10392</v>
      </c>
    </row>
    <row r="562" spans="1:3">
      <c r="A562" t="s">
        <v>454</v>
      </c>
      <c r="B562" t="s">
        <v>10586</v>
      </c>
      <c r="C562" t="s">
        <v>10393</v>
      </c>
    </row>
    <row r="563" spans="1:3">
      <c r="A563" t="s">
        <v>454</v>
      </c>
      <c r="B563" t="s">
        <v>10586</v>
      </c>
      <c r="C563" t="s">
        <v>10394</v>
      </c>
    </row>
    <row r="564" spans="1:3">
      <c r="A564" t="s">
        <v>454</v>
      </c>
      <c r="B564" t="s">
        <v>10586</v>
      </c>
      <c r="C564" t="s">
        <v>10419</v>
      </c>
    </row>
    <row r="565" spans="1:3">
      <c r="A565" t="s">
        <v>454</v>
      </c>
      <c r="B565" t="s">
        <v>10586</v>
      </c>
      <c r="C565" t="s">
        <v>10589</v>
      </c>
    </row>
    <row r="566" spans="1:3">
      <c r="A566" t="s">
        <v>454</v>
      </c>
      <c r="B566" t="s">
        <v>10586</v>
      </c>
      <c r="C566" t="s">
        <v>10590</v>
      </c>
    </row>
    <row r="567" spans="1:3">
      <c r="A567" t="s">
        <v>454</v>
      </c>
      <c r="B567" t="s">
        <v>10586</v>
      </c>
      <c r="C567" t="s">
        <v>10354</v>
      </c>
    </row>
    <row r="568" spans="1:3">
      <c r="A568" t="s">
        <v>454</v>
      </c>
      <c r="B568" t="s">
        <v>10586</v>
      </c>
      <c r="C568" t="s">
        <v>10591</v>
      </c>
    </row>
    <row r="569" spans="1:3">
      <c r="A569" t="s">
        <v>454</v>
      </c>
      <c r="B569" t="s">
        <v>10586</v>
      </c>
      <c r="C569" t="s">
        <v>10592</v>
      </c>
    </row>
    <row r="570" spans="1:3">
      <c r="A570" t="s">
        <v>454</v>
      </c>
      <c r="B570" t="s">
        <v>10586</v>
      </c>
      <c r="C570" t="s">
        <v>10593</v>
      </c>
    </row>
    <row r="571" spans="1:3">
      <c r="A571" t="s">
        <v>454</v>
      </c>
      <c r="B571" t="s">
        <v>10586</v>
      </c>
      <c r="C571" t="s">
        <v>10594</v>
      </c>
    </row>
    <row r="572" spans="1:3">
      <c r="A572" t="s">
        <v>454</v>
      </c>
      <c r="B572" t="s">
        <v>10586</v>
      </c>
      <c r="C572" t="s">
        <v>10595</v>
      </c>
    </row>
    <row r="573" spans="1:3">
      <c r="A573" t="s">
        <v>454</v>
      </c>
      <c r="B573" t="s">
        <v>10586</v>
      </c>
      <c r="C573" t="s">
        <v>10596</v>
      </c>
    </row>
    <row r="574" spans="1:3">
      <c r="A574" t="s">
        <v>454</v>
      </c>
      <c r="B574" t="s">
        <v>10586</v>
      </c>
      <c r="C574" t="s">
        <v>10597</v>
      </c>
    </row>
    <row r="575" spans="1:3">
      <c r="A575" t="s">
        <v>454</v>
      </c>
      <c r="B575" t="s">
        <v>10586</v>
      </c>
      <c r="C575" t="s">
        <v>10372</v>
      </c>
    </row>
    <row r="576" spans="1:3">
      <c r="A576" t="s">
        <v>454</v>
      </c>
      <c r="B576" t="s">
        <v>10586</v>
      </c>
      <c r="C576" t="s">
        <v>10517</v>
      </c>
    </row>
    <row r="577" spans="1:3">
      <c r="A577" t="s">
        <v>454</v>
      </c>
      <c r="B577" t="s">
        <v>10586</v>
      </c>
      <c r="C577" t="s">
        <v>10598</v>
      </c>
    </row>
    <row r="578" spans="1:3">
      <c r="A578" t="s">
        <v>454</v>
      </c>
      <c r="B578" t="s">
        <v>10586</v>
      </c>
      <c r="C578" t="s">
        <v>10432</v>
      </c>
    </row>
    <row r="579" spans="1:3">
      <c r="A579" t="s">
        <v>454</v>
      </c>
      <c r="B579" t="s">
        <v>10586</v>
      </c>
      <c r="C579" t="s">
        <v>10433</v>
      </c>
    </row>
    <row r="580" spans="1:3">
      <c r="A580" t="s">
        <v>454</v>
      </c>
      <c r="B580" t="s">
        <v>10586</v>
      </c>
      <c r="C580" t="s">
        <v>10434</v>
      </c>
    </row>
    <row r="581" spans="1:3">
      <c r="A581" t="s">
        <v>454</v>
      </c>
      <c r="B581" t="s">
        <v>10586</v>
      </c>
      <c r="C581" t="s">
        <v>10435</v>
      </c>
    </row>
    <row r="582" spans="1:3">
      <c r="A582" t="s">
        <v>454</v>
      </c>
      <c r="B582" t="s">
        <v>10586</v>
      </c>
      <c r="C582" t="s">
        <v>10436</v>
      </c>
    </row>
    <row r="583" spans="1:3">
      <c r="A583" t="s">
        <v>454</v>
      </c>
      <c r="B583" t="s">
        <v>10586</v>
      </c>
      <c r="C583" t="s">
        <v>10437</v>
      </c>
    </row>
    <row r="584" spans="1:3">
      <c r="A584" t="s">
        <v>454</v>
      </c>
      <c r="B584" t="s">
        <v>10586</v>
      </c>
      <c r="C584" t="s">
        <v>10438</v>
      </c>
    </row>
    <row r="585" spans="1:3">
      <c r="A585" t="s">
        <v>454</v>
      </c>
      <c r="B585" t="s">
        <v>10586</v>
      </c>
      <c r="C585" t="s">
        <v>10336</v>
      </c>
    </row>
    <row r="586" spans="1:3">
      <c r="A586" t="s">
        <v>454</v>
      </c>
      <c r="B586" t="s">
        <v>10586</v>
      </c>
      <c r="C586" t="s">
        <v>10337</v>
      </c>
    </row>
    <row r="587" spans="1:3">
      <c r="A587" t="s">
        <v>454</v>
      </c>
      <c r="B587" t="s">
        <v>10586</v>
      </c>
      <c r="C587" t="s">
        <v>10338</v>
      </c>
    </row>
    <row r="588" spans="1:3">
      <c r="A588" t="s">
        <v>454</v>
      </c>
      <c r="B588" t="s">
        <v>10586</v>
      </c>
      <c r="C588" t="s">
        <v>10339</v>
      </c>
    </row>
    <row r="589" spans="1:3">
      <c r="A589" t="s">
        <v>454</v>
      </c>
      <c r="B589" t="s">
        <v>10586</v>
      </c>
      <c r="C589" t="s">
        <v>10360</v>
      </c>
    </row>
    <row r="590" spans="1:3">
      <c r="A590" t="s">
        <v>454</v>
      </c>
      <c r="B590" t="s">
        <v>10586</v>
      </c>
      <c r="C590" t="s">
        <v>10257</v>
      </c>
    </row>
    <row r="591" spans="1:3">
      <c r="A591" t="s">
        <v>454</v>
      </c>
      <c r="B591" t="s">
        <v>10586</v>
      </c>
      <c r="C591" t="s">
        <v>10599</v>
      </c>
    </row>
    <row r="592" spans="1:3">
      <c r="A592" t="s">
        <v>454</v>
      </c>
      <c r="B592" t="s">
        <v>10586</v>
      </c>
      <c r="C592" t="s">
        <v>10600</v>
      </c>
    </row>
    <row r="593" spans="1:3">
      <c r="A593" t="s">
        <v>454</v>
      </c>
      <c r="B593" t="s">
        <v>10586</v>
      </c>
      <c r="C593" t="s">
        <v>10504</v>
      </c>
    </row>
    <row r="594" spans="1:3">
      <c r="A594" t="s">
        <v>454</v>
      </c>
      <c r="B594" t="s">
        <v>10586</v>
      </c>
      <c r="C594" t="s">
        <v>10505</v>
      </c>
    </row>
    <row r="595" spans="1:3">
      <c r="A595" t="s">
        <v>454</v>
      </c>
      <c r="B595" t="s">
        <v>10586</v>
      </c>
      <c r="C595" t="s">
        <v>10383</v>
      </c>
    </row>
    <row r="596" spans="1:3">
      <c r="A596" t="s">
        <v>454</v>
      </c>
      <c r="B596" t="s">
        <v>10586</v>
      </c>
      <c r="C596" t="s">
        <v>10332</v>
      </c>
    </row>
    <row r="597" spans="1:3">
      <c r="A597" t="s">
        <v>454</v>
      </c>
      <c r="B597" t="s">
        <v>10586</v>
      </c>
      <c r="C597" t="s">
        <v>10333</v>
      </c>
    </row>
    <row r="598" spans="1:3">
      <c r="A598" t="s">
        <v>454</v>
      </c>
      <c r="B598" t="s">
        <v>10586</v>
      </c>
      <c r="C598" t="s">
        <v>10334</v>
      </c>
    </row>
    <row r="599" spans="1:3">
      <c r="A599" t="s">
        <v>454</v>
      </c>
      <c r="B599" t="s">
        <v>10586</v>
      </c>
      <c r="C599" t="s">
        <v>10400</v>
      </c>
    </row>
    <row r="600" spans="1:3">
      <c r="A600" t="s">
        <v>454</v>
      </c>
      <c r="B600" t="s">
        <v>10586</v>
      </c>
      <c r="C600" t="s">
        <v>10335</v>
      </c>
    </row>
    <row r="601" spans="1:3">
      <c r="A601" t="s">
        <v>454</v>
      </c>
      <c r="B601" t="s">
        <v>10586</v>
      </c>
      <c r="C601" t="s">
        <v>10601</v>
      </c>
    </row>
    <row r="602" spans="1:3">
      <c r="A602" t="s">
        <v>454</v>
      </c>
      <c r="B602" t="s">
        <v>10586</v>
      </c>
      <c r="C602" t="s">
        <v>10602</v>
      </c>
    </row>
    <row r="603" spans="1:3">
      <c r="A603" t="s">
        <v>454</v>
      </c>
      <c r="B603" t="s">
        <v>10586</v>
      </c>
      <c r="C603" t="s">
        <v>10380</v>
      </c>
    </row>
    <row r="604" spans="1:3">
      <c r="A604" t="s">
        <v>454</v>
      </c>
      <c r="B604" t="s">
        <v>10586</v>
      </c>
      <c r="C604" t="s">
        <v>10430</v>
      </c>
    </row>
    <row r="605" spans="1:3">
      <c r="A605" t="s">
        <v>454</v>
      </c>
      <c r="B605" t="s">
        <v>10586</v>
      </c>
      <c r="C605" t="s">
        <v>10368</v>
      </c>
    </row>
    <row r="606" spans="1:3">
      <c r="A606" t="s">
        <v>454</v>
      </c>
      <c r="B606" t="s">
        <v>10586</v>
      </c>
      <c r="C606" t="s">
        <v>10371</v>
      </c>
    </row>
    <row r="607" spans="1:3">
      <c r="A607" t="s">
        <v>454</v>
      </c>
      <c r="B607" t="s">
        <v>10586</v>
      </c>
      <c r="C607" t="s">
        <v>10544</v>
      </c>
    </row>
    <row r="608" spans="1:3">
      <c r="A608" t="s">
        <v>454</v>
      </c>
      <c r="B608" t="s">
        <v>10586</v>
      </c>
      <c r="C608" t="s">
        <v>10573</v>
      </c>
    </row>
    <row r="609" spans="1:3">
      <c r="A609" t="s">
        <v>454</v>
      </c>
      <c r="B609" t="s">
        <v>10586</v>
      </c>
      <c r="C609" t="s">
        <v>10554</v>
      </c>
    </row>
    <row r="610" spans="1:3">
      <c r="A610" t="s">
        <v>454</v>
      </c>
      <c r="B610" t="s">
        <v>10586</v>
      </c>
      <c r="C610" t="s">
        <v>10603</v>
      </c>
    </row>
    <row r="611" spans="1:3">
      <c r="A611" t="s">
        <v>454</v>
      </c>
      <c r="B611" t="s">
        <v>10586</v>
      </c>
      <c r="C611" t="s">
        <v>10604</v>
      </c>
    </row>
    <row r="612" spans="1:3">
      <c r="A612" t="s">
        <v>454</v>
      </c>
      <c r="B612" t="s">
        <v>10586</v>
      </c>
      <c r="C612" t="s">
        <v>10363</v>
      </c>
    </row>
    <row r="613" spans="1:3">
      <c r="A613" t="s">
        <v>454</v>
      </c>
      <c r="B613" t="s">
        <v>10586</v>
      </c>
      <c r="C613" t="s">
        <v>10605</v>
      </c>
    </row>
    <row r="614" spans="1:3">
      <c r="A614" t="s">
        <v>454</v>
      </c>
      <c r="B614" t="s">
        <v>10586</v>
      </c>
      <c r="C614" t="s">
        <v>10301</v>
      </c>
    </row>
    <row r="615" spans="1:3">
      <c r="A615" t="s">
        <v>454</v>
      </c>
      <c r="B615" t="s">
        <v>10586</v>
      </c>
      <c r="C615" t="s">
        <v>10446</v>
      </c>
    </row>
    <row r="616" spans="1:3">
      <c r="A616" t="s">
        <v>454</v>
      </c>
      <c r="B616" t="s">
        <v>10586</v>
      </c>
      <c r="C616" t="s">
        <v>10606</v>
      </c>
    </row>
    <row r="617" spans="1:3">
      <c r="A617" t="s">
        <v>454</v>
      </c>
      <c r="B617" t="s">
        <v>10586</v>
      </c>
      <c r="C617" t="s">
        <v>10607</v>
      </c>
    </row>
    <row r="618" spans="1:3">
      <c r="A618" t="s">
        <v>454</v>
      </c>
      <c r="B618" t="s">
        <v>10586</v>
      </c>
      <c r="C618" t="s">
        <v>10420</v>
      </c>
    </row>
    <row r="619" spans="1:3">
      <c r="A619" t="s">
        <v>454</v>
      </c>
      <c r="B619" t="s">
        <v>10586</v>
      </c>
      <c r="C619" t="s">
        <v>10608</v>
      </c>
    </row>
    <row r="620" spans="1:3">
      <c r="A620" t="s">
        <v>454</v>
      </c>
      <c r="B620" t="s">
        <v>10586</v>
      </c>
      <c r="C620" t="s">
        <v>10402</v>
      </c>
    </row>
    <row r="621" spans="1:3">
      <c r="A621" t="s">
        <v>454</v>
      </c>
      <c r="B621" t="s">
        <v>10586</v>
      </c>
      <c r="C621" t="s">
        <v>10343</v>
      </c>
    </row>
    <row r="622" spans="1:3">
      <c r="A622" t="s">
        <v>454</v>
      </c>
      <c r="B622" t="s">
        <v>10586</v>
      </c>
      <c r="C622" t="s">
        <v>10501</v>
      </c>
    </row>
    <row r="623" spans="1:3">
      <c r="A623" t="s">
        <v>454</v>
      </c>
      <c r="B623" t="s">
        <v>10586</v>
      </c>
      <c r="C623" t="s">
        <v>10609</v>
      </c>
    </row>
    <row r="624" spans="1:3">
      <c r="A624" t="s">
        <v>454</v>
      </c>
      <c r="B624" t="s">
        <v>10586</v>
      </c>
      <c r="C624" t="s">
        <v>10610</v>
      </c>
    </row>
    <row r="625" spans="1:3">
      <c r="A625" t="s">
        <v>454</v>
      </c>
      <c r="B625" t="s">
        <v>10586</v>
      </c>
      <c r="C625" t="s">
        <v>10521</v>
      </c>
    </row>
    <row r="626" spans="1:3">
      <c r="A626" t="s">
        <v>454</v>
      </c>
      <c r="B626" t="s">
        <v>10586</v>
      </c>
      <c r="C626" t="s">
        <v>10256</v>
      </c>
    </row>
    <row r="627" spans="1:3">
      <c r="A627" t="s">
        <v>454</v>
      </c>
      <c r="B627" t="s">
        <v>10586</v>
      </c>
      <c r="C627" t="s">
        <v>10423</v>
      </c>
    </row>
    <row r="628" spans="1:3">
      <c r="A628" t="s">
        <v>454</v>
      </c>
      <c r="B628" t="s">
        <v>10586</v>
      </c>
      <c r="C628" t="s">
        <v>10611</v>
      </c>
    </row>
    <row r="629" spans="1:3">
      <c r="A629" t="s">
        <v>454</v>
      </c>
      <c r="B629" t="s">
        <v>10586</v>
      </c>
      <c r="C629" t="s">
        <v>10447</v>
      </c>
    </row>
    <row r="630" spans="1:3">
      <c r="A630" t="s">
        <v>454</v>
      </c>
      <c r="B630" t="s">
        <v>10586</v>
      </c>
      <c r="C630" t="s">
        <v>10359</v>
      </c>
    </row>
    <row r="631" spans="1:3">
      <c r="A631" t="s">
        <v>454</v>
      </c>
      <c r="B631" t="s">
        <v>10586</v>
      </c>
      <c r="C631" t="s">
        <v>10397</v>
      </c>
    </row>
    <row r="632" spans="1:3">
      <c r="A632" t="s">
        <v>454</v>
      </c>
      <c r="B632" t="s">
        <v>10586</v>
      </c>
      <c r="C632" t="s">
        <v>10612</v>
      </c>
    </row>
    <row r="633" spans="1:3">
      <c r="A633" t="s">
        <v>454</v>
      </c>
      <c r="B633" t="s">
        <v>10586</v>
      </c>
      <c r="C633" t="s">
        <v>10613</v>
      </c>
    </row>
    <row r="634" spans="1:3">
      <c r="A634" t="s">
        <v>454</v>
      </c>
      <c r="B634" t="s">
        <v>10586</v>
      </c>
      <c r="C634" t="s">
        <v>10614</v>
      </c>
    </row>
    <row r="635" spans="1:3">
      <c r="A635" t="s">
        <v>454</v>
      </c>
      <c r="B635" t="s">
        <v>10586</v>
      </c>
      <c r="C635" t="s">
        <v>10615</v>
      </c>
    </row>
    <row r="636" spans="1:3">
      <c r="A636" t="s">
        <v>454</v>
      </c>
      <c r="B636" t="s">
        <v>10586</v>
      </c>
      <c r="C636" t="s">
        <v>10616</v>
      </c>
    </row>
    <row r="637" spans="1:3">
      <c r="A637" t="s">
        <v>454</v>
      </c>
      <c r="B637" t="s">
        <v>10586</v>
      </c>
      <c r="C637" t="s">
        <v>10617</v>
      </c>
    </row>
    <row r="638" spans="1:3">
      <c r="A638" t="s">
        <v>454</v>
      </c>
      <c r="B638" t="s">
        <v>10586</v>
      </c>
      <c r="C638" t="s">
        <v>10558</v>
      </c>
    </row>
    <row r="639" spans="1:3">
      <c r="A639" t="s">
        <v>454</v>
      </c>
      <c r="B639" t="s">
        <v>10586</v>
      </c>
      <c r="C639" t="s">
        <v>10618</v>
      </c>
    </row>
    <row r="640" spans="1:3">
      <c r="A640" t="s">
        <v>454</v>
      </c>
      <c r="B640" t="s">
        <v>10586</v>
      </c>
      <c r="C640" t="s">
        <v>10619</v>
      </c>
    </row>
    <row r="641" spans="1:3">
      <c r="A641" t="s">
        <v>454</v>
      </c>
      <c r="B641" t="s">
        <v>10586</v>
      </c>
      <c r="C641" t="s">
        <v>10353</v>
      </c>
    </row>
    <row r="642" spans="1:3">
      <c r="A642" t="s">
        <v>454</v>
      </c>
      <c r="B642" t="s">
        <v>10586</v>
      </c>
      <c r="C642" t="s">
        <v>10355</v>
      </c>
    </row>
    <row r="643" spans="1:3">
      <c r="A643" t="s">
        <v>454</v>
      </c>
      <c r="B643" t="s">
        <v>10586</v>
      </c>
      <c r="C643" t="s">
        <v>10356</v>
      </c>
    </row>
    <row r="644" spans="1:3">
      <c r="A644" t="s">
        <v>454</v>
      </c>
      <c r="B644" t="s">
        <v>10586</v>
      </c>
      <c r="C644" t="s">
        <v>10357</v>
      </c>
    </row>
    <row r="645" spans="1:3">
      <c r="A645" t="s">
        <v>454</v>
      </c>
      <c r="B645" t="s">
        <v>10586</v>
      </c>
      <c r="C645" t="s">
        <v>10445</v>
      </c>
    </row>
    <row r="646" spans="1:3">
      <c r="A646" t="s">
        <v>454</v>
      </c>
      <c r="B646" t="s">
        <v>10586</v>
      </c>
      <c r="C646" t="s">
        <v>10620</v>
      </c>
    </row>
    <row r="647" spans="1:3">
      <c r="A647" t="s">
        <v>454</v>
      </c>
      <c r="B647" t="s">
        <v>10586</v>
      </c>
      <c r="C647" t="s">
        <v>10621</v>
      </c>
    </row>
    <row r="648" spans="1:3">
      <c r="A648" t="s">
        <v>454</v>
      </c>
      <c r="B648" t="s">
        <v>10586</v>
      </c>
      <c r="C648" t="s">
        <v>10341</v>
      </c>
    </row>
    <row r="649" spans="1:3">
      <c r="A649" t="s">
        <v>454</v>
      </c>
      <c r="B649" t="s">
        <v>10586</v>
      </c>
      <c r="C649" t="s">
        <v>10622</v>
      </c>
    </row>
    <row r="650" spans="1:3">
      <c r="A650" t="s">
        <v>454</v>
      </c>
      <c r="B650" t="s">
        <v>10586</v>
      </c>
      <c r="C650" t="s">
        <v>10525</v>
      </c>
    </row>
    <row r="651" spans="1:3">
      <c r="A651" t="s">
        <v>454</v>
      </c>
      <c r="B651" t="s">
        <v>10586</v>
      </c>
      <c r="C651" t="s">
        <v>10574</v>
      </c>
    </row>
    <row r="652" spans="1:3">
      <c r="A652" t="s">
        <v>454</v>
      </c>
      <c r="B652" t="s">
        <v>10586</v>
      </c>
      <c r="C652" t="s">
        <v>10575</v>
      </c>
    </row>
    <row r="653" spans="1:3">
      <c r="A653" t="s">
        <v>454</v>
      </c>
      <c r="B653" t="s">
        <v>10586</v>
      </c>
      <c r="C653" t="s">
        <v>10623</v>
      </c>
    </row>
    <row r="654" spans="1:3">
      <c r="A654" t="s">
        <v>454</v>
      </c>
      <c r="B654" t="s">
        <v>10586</v>
      </c>
      <c r="C654" t="s">
        <v>10624</v>
      </c>
    </row>
    <row r="655" spans="1:3">
      <c r="A655" t="s">
        <v>454</v>
      </c>
      <c r="B655" t="s">
        <v>10586</v>
      </c>
      <c r="C655" t="s">
        <v>10625</v>
      </c>
    </row>
    <row r="656" spans="1:3">
      <c r="A656" t="s">
        <v>454</v>
      </c>
      <c r="B656" t="s">
        <v>10586</v>
      </c>
      <c r="C656" t="s">
        <v>10626</v>
      </c>
    </row>
    <row r="657" spans="1:3">
      <c r="A657" t="s">
        <v>454</v>
      </c>
      <c r="B657" t="s">
        <v>10586</v>
      </c>
      <c r="C657" t="s">
        <v>10361</v>
      </c>
    </row>
    <row r="658" spans="1:3">
      <c r="A658" t="s">
        <v>454</v>
      </c>
      <c r="B658" t="s">
        <v>10586</v>
      </c>
      <c r="C658" t="s">
        <v>10627</v>
      </c>
    </row>
    <row r="659" spans="1:3">
      <c r="A659" t="s">
        <v>454</v>
      </c>
      <c r="B659" t="s">
        <v>10586</v>
      </c>
      <c r="C659" t="s">
        <v>10422</v>
      </c>
    </row>
    <row r="660" spans="1:3">
      <c r="A660" t="s">
        <v>454</v>
      </c>
      <c r="B660" t="s">
        <v>10586</v>
      </c>
      <c r="C660" t="s">
        <v>10628</v>
      </c>
    </row>
    <row r="661" spans="1:3">
      <c r="A661" t="s">
        <v>454</v>
      </c>
      <c r="B661" t="s">
        <v>10586</v>
      </c>
      <c r="C661" t="s">
        <v>10568</v>
      </c>
    </row>
    <row r="662" spans="1:3">
      <c r="A662" t="s">
        <v>454</v>
      </c>
      <c r="B662" t="s">
        <v>10586</v>
      </c>
      <c r="C662" t="s">
        <v>10427</v>
      </c>
    </row>
    <row r="663" spans="1:3">
      <c r="A663" t="s">
        <v>454</v>
      </c>
      <c r="B663" t="s">
        <v>10586</v>
      </c>
      <c r="C663" t="s">
        <v>10411</v>
      </c>
    </row>
    <row r="664" spans="1:3">
      <c r="A664" t="s">
        <v>454</v>
      </c>
      <c r="B664" t="s">
        <v>10586</v>
      </c>
      <c r="C664" t="s">
        <v>10412</v>
      </c>
    </row>
    <row r="665" spans="1:3">
      <c r="A665" t="s">
        <v>454</v>
      </c>
      <c r="B665" t="s">
        <v>10586</v>
      </c>
      <c r="C665" t="s">
        <v>10413</v>
      </c>
    </row>
    <row r="666" spans="1:3">
      <c r="A666" t="s">
        <v>454</v>
      </c>
      <c r="B666" t="s">
        <v>10586</v>
      </c>
      <c r="C666" t="s">
        <v>10414</v>
      </c>
    </row>
    <row r="667" spans="1:3">
      <c r="A667" t="s">
        <v>454</v>
      </c>
      <c r="B667" t="s">
        <v>10586</v>
      </c>
      <c r="C667" t="s">
        <v>10415</v>
      </c>
    </row>
    <row r="668" spans="1:3">
      <c r="A668" t="s">
        <v>454</v>
      </c>
      <c r="B668" t="s">
        <v>10586</v>
      </c>
      <c r="C668" t="s">
        <v>10416</v>
      </c>
    </row>
    <row r="669" spans="1:3">
      <c r="A669" t="s">
        <v>454</v>
      </c>
      <c r="B669" t="s">
        <v>10586</v>
      </c>
      <c r="C669" t="s">
        <v>10417</v>
      </c>
    </row>
    <row r="670" spans="1:3">
      <c r="A670" t="s">
        <v>454</v>
      </c>
      <c r="B670" t="s">
        <v>10586</v>
      </c>
      <c r="C670" t="s">
        <v>10418</v>
      </c>
    </row>
    <row r="671" spans="1:3">
      <c r="A671" t="s">
        <v>454</v>
      </c>
      <c r="B671" t="s">
        <v>10586</v>
      </c>
      <c r="C671" t="s">
        <v>10629</v>
      </c>
    </row>
    <row r="672" spans="1:3">
      <c r="A672" t="s">
        <v>454</v>
      </c>
      <c r="B672" t="s">
        <v>10586</v>
      </c>
      <c r="C672" t="s">
        <v>10630</v>
      </c>
    </row>
    <row r="673" spans="1:3">
      <c r="A673" t="s">
        <v>454</v>
      </c>
      <c r="B673" t="s">
        <v>10586</v>
      </c>
      <c r="C673" t="s">
        <v>10631</v>
      </c>
    </row>
    <row r="674" spans="1:3">
      <c r="A674" t="s">
        <v>454</v>
      </c>
      <c r="B674" t="s">
        <v>10586</v>
      </c>
      <c r="C674" t="s">
        <v>10632</v>
      </c>
    </row>
    <row r="675" spans="1:3">
      <c r="A675" t="s">
        <v>454</v>
      </c>
      <c r="B675" t="s">
        <v>10586</v>
      </c>
      <c r="C675" t="s">
        <v>10633</v>
      </c>
    </row>
    <row r="676" spans="1:3">
      <c r="A676" t="s">
        <v>454</v>
      </c>
      <c r="B676" t="s">
        <v>10586</v>
      </c>
      <c r="C676" t="s">
        <v>10634</v>
      </c>
    </row>
    <row r="677" spans="1:3">
      <c r="A677" t="s">
        <v>454</v>
      </c>
      <c r="B677" t="s">
        <v>10586</v>
      </c>
      <c r="C677" t="s">
        <v>10513</v>
      </c>
    </row>
    <row r="678" spans="1:3">
      <c r="A678" t="s">
        <v>454</v>
      </c>
      <c r="B678" t="s">
        <v>10586</v>
      </c>
      <c r="C678" t="s">
        <v>10585</v>
      </c>
    </row>
    <row r="679" spans="1:3">
      <c r="A679" t="s">
        <v>454</v>
      </c>
      <c r="B679" t="s">
        <v>10586</v>
      </c>
      <c r="C679" t="s">
        <v>10396</v>
      </c>
    </row>
    <row r="680" spans="1:3">
      <c r="A680" t="s">
        <v>454</v>
      </c>
      <c r="B680" t="s">
        <v>10586</v>
      </c>
      <c r="C680" t="s">
        <v>10298</v>
      </c>
    </row>
    <row r="681" spans="1:3">
      <c r="A681" t="s">
        <v>454</v>
      </c>
      <c r="B681" t="s">
        <v>10586</v>
      </c>
      <c r="C681" t="s">
        <v>10262</v>
      </c>
    </row>
    <row r="682" spans="1:3">
      <c r="A682" t="s">
        <v>454</v>
      </c>
      <c r="B682" t="s">
        <v>10586</v>
      </c>
      <c r="C682" t="s">
        <v>10635</v>
      </c>
    </row>
    <row r="683" spans="1:3">
      <c r="A683" t="s">
        <v>454</v>
      </c>
      <c r="B683" t="s">
        <v>10586</v>
      </c>
      <c r="C683" t="s">
        <v>10636</v>
      </c>
    </row>
    <row r="684" spans="1:3">
      <c r="A684" t="s">
        <v>454</v>
      </c>
      <c r="B684" t="s">
        <v>10586</v>
      </c>
      <c r="C684" t="s">
        <v>10637</v>
      </c>
    </row>
    <row r="685" spans="1:3">
      <c r="A685" t="s">
        <v>454</v>
      </c>
      <c r="B685" t="s">
        <v>10586</v>
      </c>
      <c r="C685" t="s">
        <v>10638</v>
      </c>
    </row>
    <row r="686" spans="1:3">
      <c r="A686" t="s">
        <v>454</v>
      </c>
      <c r="B686" t="s">
        <v>10586</v>
      </c>
      <c r="C686" t="s">
        <v>10639</v>
      </c>
    </row>
    <row r="687" spans="1:3">
      <c r="A687" t="s">
        <v>454</v>
      </c>
      <c r="B687" t="s">
        <v>10586</v>
      </c>
      <c r="C687" t="s">
        <v>10640</v>
      </c>
    </row>
    <row r="688" spans="1:3">
      <c r="A688" t="s">
        <v>454</v>
      </c>
      <c r="B688" t="s">
        <v>10586</v>
      </c>
      <c r="C688" t="s">
        <v>10641</v>
      </c>
    </row>
    <row r="689" spans="1:3">
      <c r="A689" t="s">
        <v>454</v>
      </c>
      <c r="B689" t="s">
        <v>10586</v>
      </c>
      <c r="C689" t="s">
        <v>10448</v>
      </c>
    </row>
    <row r="690" spans="1:3">
      <c r="A690" t="s">
        <v>454</v>
      </c>
      <c r="B690" t="s">
        <v>10586</v>
      </c>
      <c r="C690" t="s">
        <v>10428</v>
      </c>
    </row>
    <row r="691" spans="1:3">
      <c r="A691" t="s">
        <v>454</v>
      </c>
      <c r="B691" t="s">
        <v>10586</v>
      </c>
      <c r="C691" t="s">
        <v>10642</v>
      </c>
    </row>
    <row r="692" spans="1:3">
      <c r="A692" t="s">
        <v>454</v>
      </c>
      <c r="B692" t="s">
        <v>10586</v>
      </c>
      <c r="C692" t="s">
        <v>10643</v>
      </c>
    </row>
    <row r="693" spans="1:3">
      <c r="A693" t="s">
        <v>454</v>
      </c>
      <c r="B693" t="s">
        <v>10586</v>
      </c>
      <c r="C693" t="s">
        <v>10386</v>
      </c>
    </row>
    <row r="694" spans="1:3">
      <c r="A694" t="s">
        <v>454</v>
      </c>
      <c r="B694" t="s">
        <v>10586</v>
      </c>
      <c r="C694" t="s">
        <v>10282</v>
      </c>
    </row>
    <row r="695" spans="1:3">
      <c r="A695" t="s">
        <v>454</v>
      </c>
      <c r="B695" t="s">
        <v>10586</v>
      </c>
      <c r="C695" t="s">
        <v>10283</v>
      </c>
    </row>
    <row r="696" spans="1:3">
      <c r="A696" t="s">
        <v>454</v>
      </c>
      <c r="B696" t="s">
        <v>10586</v>
      </c>
      <c r="C696" t="s">
        <v>10284</v>
      </c>
    </row>
    <row r="697" spans="1:3">
      <c r="A697" t="s">
        <v>454</v>
      </c>
      <c r="B697" t="s">
        <v>10586</v>
      </c>
      <c r="C697" t="s">
        <v>10285</v>
      </c>
    </row>
    <row r="698" spans="1:3">
      <c r="A698" t="s">
        <v>454</v>
      </c>
      <c r="B698" t="s">
        <v>10586</v>
      </c>
      <c r="C698" t="s">
        <v>10286</v>
      </c>
    </row>
    <row r="699" spans="1:3">
      <c r="A699" t="s">
        <v>454</v>
      </c>
      <c r="B699" t="s">
        <v>10586</v>
      </c>
      <c r="C699" t="s">
        <v>10287</v>
      </c>
    </row>
    <row r="700" spans="1:3">
      <c r="A700" t="s">
        <v>454</v>
      </c>
      <c r="B700" t="s">
        <v>10586</v>
      </c>
      <c r="C700" t="s">
        <v>10288</v>
      </c>
    </row>
    <row r="701" spans="1:3">
      <c r="A701" t="s">
        <v>454</v>
      </c>
      <c r="B701" t="s">
        <v>10586</v>
      </c>
      <c r="C701" t="s">
        <v>10291</v>
      </c>
    </row>
    <row r="702" spans="1:3">
      <c r="A702" t="s">
        <v>454</v>
      </c>
      <c r="B702" t="s">
        <v>10586</v>
      </c>
      <c r="C702" t="s">
        <v>10307</v>
      </c>
    </row>
    <row r="703" spans="1:3">
      <c r="A703" t="s">
        <v>454</v>
      </c>
      <c r="B703" t="s">
        <v>10586</v>
      </c>
      <c r="C703" t="s">
        <v>10308</v>
      </c>
    </row>
    <row r="704" spans="1:3">
      <c r="A704" t="s">
        <v>454</v>
      </c>
      <c r="B704" t="s">
        <v>10586</v>
      </c>
      <c r="C704" t="s">
        <v>10309</v>
      </c>
    </row>
    <row r="705" spans="1:3">
      <c r="A705" t="s">
        <v>454</v>
      </c>
      <c r="B705" t="s">
        <v>10586</v>
      </c>
      <c r="C705" t="s">
        <v>10644</v>
      </c>
    </row>
    <row r="706" spans="1:3">
      <c r="A706" t="s">
        <v>454</v>
      </c>
      <c r="B706" t="s">
        <v>10586</v>
      </c>
      <c r="C706" t="s">
        <v>10645</v>
      </c>
    </row>
    <row r="707" spans="1:3">
      <c r="A707" t="s">
        <v>454</v>
      </c>
      <c r="B707" t="s">
        <v>10586</v>
      </c>
      <c r="C707" t="s">
        <v>10646</v>
      </c>
    </row>
    <row r="708" spans="1:3">
      <c r="A708" t="s">
        <v>454</v>
      </c>
      <c r="B708" t="s">
        <v>10586</v>
      </c>
      <c r="C708" t="s">
        <v>10647</v>
      </c>
    </row>
    <row r="709" spans="1:3">
      <c r="A709" t="s">
        <v>454</v>
      </c>
      <c r="B709" t="s">
        <v>10586</v>
      </c>
      <c r="C709" t="s">
        <v>10648</v>
      </c>
    </row>
    <row r="710" spans="1:3">
      <c r="A710" t="s">
        <v>454</v>
      </c>
      <c r="B710" t="s">
        <v>10586</v>
      </c>
      <c r="C710" t="s">
        <v>10649</v>
      </c>
    </row>
    <row r="711" spans="1:3">
      <c r="A711" t="s">
        <v>454</v>
      </c>
      <c r="B711" t="s">
        <v>10586</v>
      </c>
      <c r="C711" t="s">
        <v>10650</v>
      </c>
    </row>
    <row r="712" spans="1:3">
      <c r="A712" t="s">
        <v>454</v>
      </c>
      <c r="B712" t="s">
        <v>10586</v>
      </c>
      <c r="C712" t="s">
        <v>10345</v>
      </c>
    </row>
    <row r="713" spans="1:3">
      <c r="A713" t="s">
        <v>454</v>
      </c>
      <c r="B713" t="s">
        <v>10586</v>
      </c>
      <c r="C713" t="s">
        <v>10346</v>
      </c>
    </row>
    <row r="714" spans="1:3">
      <c r="A714" t="s">
        <v>454</v>
      </c>
      <c r="B714" t="s">
        <v>10586</v>
      </c>
      <c r="C714" t="s">
        <v>10347</v>
      </c>
    </row>
    <row r="715" spans="1:3">
      <c r="A715" t="s">
        <v>454</v>
      </c>
      <c r="B715" t="s">
        <v>10586</v>
      </c>
      <c r="C715" t="s">
        <v>10348</v>
      </c>
    </row>
    <row r="716" spans="1:3">
      <c r="A716" t="s">
        <v>454</v>
      </c>
      <c r="B716" t="s">
        <v>10586</v>
      </c>
      <c r="C716" t="s">
        <v>10349</v>
      </c>
    </row>
    <row r="717" spans="1:3">
      <c r="A717" t="s">
        <v>454</v>
      </c>
      <c r="B717" t="s">
        <v>10586</v>
      </c>
      <c r="C717" t="s">
        <v>10350</v>
      </c>
    </row>
    <row r="718" spans="1:3">
      <c r="A718" t="s">
        <v>454</v>
      </c>
      <c r="B718" t="s">
        <v>10586</v>
      </c>
      <c r="C718" t="s">
        <v>10441</v>
      </c>
    </row>
    <row r="719" spans="1:3">
      <c r="A719" t="s">
        <v>454</v>
      </c>
      <c r="B719" t="s">
        <v>10586</v>
      </c>
      <c r="C719" t="s">
        <v>10442</v>
      </c>
    </row>
    <row r="720" spans="1:3">
      <c r="A720" t="s">
        <v>454</v>
      </c>
      <c r="B720" t="s">
        <v>10586</v>
      </c>
      <c r="C720" t="s">
        <v>10443</v>
      </c>
    </row>
    <row r="721" spans="1:3">
      <c r="A721" t="s">
        <v>454</v>
      </c>
      <c r="B721" t="s">
        <v>10586</v>
      </c>
      <c r="C721" t="s">
        <v>10651</v>
      </c>
    </row>
    <row r="722" spans="1:3">
      <c r="A722" t="s">
        <v>904</v>
      </c>
      <c r="B722" t="s">
        <v>10652</v>
      </c>
      <c r="C722" t="s">
        <v>10332</v>
      </c>
    </row>
    <row r="723" spans="1:3">
      <c r="A723" t="s">
        <v>904</v>
      </c>
      <c r="B723" t="s">
        <v>10652</v>
      </c>
      <c r="C723" t="s">
        <v>10333</v>
      </c>
    </row>
    <row r="724" spans="1:3">
      <c r="A724" t="s">
        <v>904</v>
      </c>
      <c r="B724" t="s">
        <v>10652</v>
      </c>
      <c r="C724" t="s">
        <v>10334</v>
      </c>
    </row>
    <row r="725" spans="1:3">
      <c r="A725" t="s">
        <v>904</v>
      </c>
      <c r="B725" t="s">
        <v>10652</v>
      </c>
      <c r="C725" t="s">
        <v>10653</v>
      </c>
    </row>
    <row r="726" spans="1:3">
      <c r="A726" t="s">
        <v>904</v>
      </c>
      <c r="B726" t="s">
        <v>10652</v>
      </c>
      <c r="C726" t="s">
        <v>10446</v>
      </c>
    </row>
    <row r="727" spans="1:3">
      <c r="A727" t="s">
        <v>904</v>
      </c>
      <c r="B727" t="s">
        <v>10652</v>
      </c>
      <c r="C727" t="s">
        <v>10574</v>
      </c>
    </row>
    <row r="728" spans="1:3">
      <c r="A728" t="s">
        <v>904</v>
      </c>
      <c r="B728" t="s">
        <v>10652</v>
      </c>
      <c r="C728" t="s">
        <v>10575</v>
      </c>
    </row>
    <row r="729" spans="1:3">
      <c r="A729" t="s">
        <v>904</v>
      </c>
      <c r="B729" t="s">
        <v>10652</v>
      </c>
      <c r="C729" t="s">
        <v>10624</v>
      </c>
    </row>
    <row r="730" spans="1:3">
      <c r="A730" t="s">
        <v>904</v>
      </c>
      <c r="B730" t="s">
        <v>10652</v>
      </c>
      <c r="C730" t="s">
        <v>10625</v>
      </c>
    </row>
    <row r="731" spans="1:3">
      <c r="A731" t="s">
        <v>904</v>
      </c>
      <c r="B731" t="s">
        <v>10652</v>
      </c>
      <c r="C731" t="s">
        <v>10273</v>
      </c>
    </row>
    <row r="732" spans="1:3">
      <c r="A732" t="s">
        <v>904</v>
      </c>
      <c r="B732" t="s">
        <v>10652</v>
      </c>
      <c r="C732" t="s">
        <v>10274</v>
      </c>
    </row>
    <row r="733" spans="1:3">
      <c r="A733" t="s">
        <v>904</v>
      </c>
      <c r="B733" t="s">
        <v>10652</v>
      </c>
      <c r="C733" t="s">
        <v>10275</v>
      </c>
    </row>
    <row r="734" spans="1:3">
      <c r="A734" t="s">
        <v>904</v>
      </c>
      <c r="B734" t="s">
        <v>10652</v>
      </c>
      <c r="C734" t="s">
        <v>10276</v>
      </c>
    </row>
    <row r="735" spans="1:3">
      <c r="A735" t="s">
        <v>904</v>
      </c>
      <c r="B735" t="s">
        <v>10652</v>
      </c>
      <c r="C735" t="s">
        <v>10277</v>
      </c>
    </row>
    <row r="736" spans="1:3">
      <c r="A736" t="s">
        <v>904</v>
      </c>
      <c r="B736" t="s">
        <v>10652</v>
      </c>
      <c r="C736" t="s">
        <v>10278</v>
      </c>
    </row>
    <row r="737" spans="1:3">
      <c r="A737" t="s">
        <v>904</v>
      </c>
      <c r="B737" t="s">
        <v>10652</v>
      </c>
      <c r="C737" t="s">
        <v>10279</v>
      </c>
    </row>
    <row r="738" spans="1:3">
      <c r="A738" t="s">
        <v>904</v>
      </c>
      <c r="B738" t="s">
        <v>10652</v>
      </c>
      <c r="C738" t="s">
        <v>10282</v>
      </c>
    </row>
    <row r="739" spans="1:3">
      <c r="A739" t="s">
        <v>904</v>
      </c>
      <c r="B739" t="s">
        <v>10652</v>
      </c>
      <c r="C739" t="s">
        <v>10283</v>
      </c>
    </row>
    <row r="740" spans="1:3">
      <c r="A740" t="s">
        <v>904</v>
      </c>
      <c r="B740" t="s">
        <v>10652</v>
      </c>
      <c r="C740" t="s">
        <v>10284</v>
      </c>
    </row>
    <row r="741" spans="1:3">
      <c r="A741" t="s">
        <v>904</v>
      </c>
      <c r="B741" t="s">
        <v>10652</v>
      </c>
      <c r="C741" t="s">
        <v>10285</v>
      </c>
    </row>
    <row r="742" spans="1:3">
      <c r="A742" t="s">
        <v>904</v>
      </c>
      <c r="B742" t="s">
        <v>10652</v>
      </c>
      <c r="C742" t="s">
        <v>10289</v>
      </c>
    </row>
    <row r="743" spans="1:3">
      <c r="A743" t="s">
        <v>904</v>
      </c>
      <c r="B743" t="s">
        <v>10652</v>
      </c>
      <c r="C743" t="s">
        <v>10290</v>
      </c>
    </row>
    <row r="744" spans="1:3">
      <c r="A744" t="s">
        <v>904</v>
      </c>
      <c r="B744" t="s">
        <v>10652</v>
      </c>
      <c r="C744" t="s">
        <v>10286</v>
      </c>
    </row>
    <row r="745" spans="1:3">
      <c r="A745" t="s">
        <v>904</v>
      </c>
      <c r="B745" t="s">
        <v>10652</v>
      </c>
      <c r="C745" t="s">
        <v>10654</v>
      </c>
    </row>
    <row r="746" spans="1:3">
      <c r="A746" t="s">
        <v>904</v>
      </c>
      <c r="B746" t="s">
        <v>10652</v>
      </c>
      <c r="C746" t="s">
        <v>10548</v>
      </c>
    </row>
    <row r="747" spans="1:3">
      <c r="A747" t="s">
        <v>904</v>
      </c>
      <c r="B747" t="s">
        <v>10652</v>
      </c>
      <c r="C747" t="s">
        <v>10655</v>
      </c>
    </row>
    <row r="748" spans="1:3">
      <c r="A748" t="s">
        <v>904</v>
      </c>
      <c r="B748" t="s">
        <v>10652</v>
      </c>
      <c r="C748" t="s">
        <v>10292</v>
      </c>
    </row>
    <row r="749" spans="1:3">
      <c r="A749" t="s">
        <v>904</v>
      </c>
      <c r="B749" t="s">
        <v>10652</v>
      </c>
      <c r="C749" t="s">
        <v>10656</v>
      </c>
    </row>
    <row r="750" spans="1:3">
      <c r="A750" t="s">
        <v>904</v>
      </c>
      <c r="B750" t="s">
        <v>10652</v>
      </c>
      <c r="C750" t="s">
        <v>10657</v>
      </c>
    </row>
    <row r="751" spans="1:3">
      <c r="A751" t="s">
        <v>904</v>
      </c>
      <c r="B751" t="s">
        <v>10652</v>
      </c>
      <c r="C751" t="s">
        <v>10658</v>
      </c>
    </row>
    <row r="752" spans="1:3">
      <c r="A752" t="s">
        <v>904</v>
      </c>
      <c r="B752" t="s">
        <v>10652</v>
      </c>
      <c r="C752" t="s">
        <v>10509</v>
      </c>
    </row>
    <row r="753" spans="1:3">
      <c r="A753" t="s">
        <v>904</v>
      </c>
      <c r="B753" t="s">
        <v>10652</v>
      </c>
      <c r="C753" t="s">
        <v>10659</v>
      </c>
    </row>
    <row r="754" spans="1:3">
      <c r="A754" t="s">
        <v>904</v>
      </c>
      <c r="B754" t="s">
        <v>10652</v>
      </c>
      <c r="C754" t="s">
        <v>10660</v>
      </c>
    </row>
    <row r="755" spans="1:3">
      <c r="A755" t="s">
        <v>904</v>
      </c>
      <c r="B755" t="s">
        <v>10652</v>
      </c>
      <c r="C755" t="s">
        <v>10661</v>
      </c>
    </row>
    <row r="756" spans="1:3">
      <c r="A756" t="s">
        <v>904</v>
      </c>
      <c r="B756" t="s">
        <v>10652</v>
      </c>
      <c r="C756" t="s">
        <v>10662</v>
      </c>
    </row>
    <row r="757" spans="1:3">
      <c r="A757" t="s">
        <v>904</v>
      </c>
      <c r="B757" t="s">
        <v>10652</v>
      </c>
      <c r="C757" t="s">
        <v>10366</v>
      </c>
    </row>
    <row r="758" spans="1:3">
      <c r="A758" t="s">
        <v>904</v>
      </c>
      <c r="B758" t="s">
        <v>10652</v>
      </c>
      <c r="C758" t="s">
        <v>10663</v>
      </c>
    </row>
    <row r="759" spans="1:3">
      <c r="A759" t="s">
        <v>904</v>
      </c>
      <c r="B759" t="s">
        <v>10652</v>
      </c>
      <c r="C759" t="s">
        <v>10305</v>
      </c>
    </row>
    <row r="760" spans="1:3">
      <c r="A760" t="s">
        <v>454</v>
      </c>
      <c r="B760" t="s">
        <v>10664</v>
      </c>
      <c r="C760" t="s">
        <v>10397</v>
      </c>
    </row>
    <row r="761" spans="1:3">
      <c r="A761" t="s">
        <v>454</v>
      </c>
      <c r="B761" t="s">
        <v>10664</v>
      </c>
      <c r="C761" t="s">
        <v>10665</v>
      </c>
    </row>
    <row r="762" spans="1:3">
      <c r="A762" t="s">
        <v>454</v>
      </c>
      <c r="B762" t="s">
        <v>10664</v>
      </c>
      <c r="C762" t="s">
        <v>10487</v>
      </c>
    </row>
    <row r="763" spans="1:3">
      <c r="A763" t="s">
        <v>454</v>
      </c>
      <c r="B763" t="s">
        <v>10664</v>
      </c>
      <c r="C763" t="s">
        <v>10488</v>
      </c>
    </row>
    <row r="764" spans="1:3">
      <c r="A764" t="s">
        <v>454</v>
      </c>
      <c r="B764" t="s">
        <v>10664</v>
      </c>
      <c r="C764" t="s">
        <v>10489</v>
      </c>
    </row>
    <row r="765" spans="1:3">
      <c r="A765" t="s">
        <v>454</v>
      </c>
      <c r="B765" t="s">
        <v>10664</v>
      </c>
      <c r="C765" t="s">
        <v>10490</v>
      </c>
    </row>
    <row r="766" spans="1:3">
      <c r="A766" t="s">
        <v>454</v>
      </c>
      <c r="B766" t="s">
        <v>10664</v>
      </c>
      <c r="C766" t="s">
        <v>10380</v>
      </c>
    </row>
    <row r="767" spans="1:3">
      <c r="A767" t="s">
        <v>454</v>
      </c>
      <c r="B767" t="s">
        <v>10664</v>
      </c>
      <c r="C767" t="s">
        <v>10666</v>
      </c>
    </row>
    <row r="768" spans="1:3">
      <c r="A768" t="s">
        <v>454</v>
      </c>
      <c r="B768" t="s">
        <v>10664</v>
      </c>
      <c r="C768" t="s">
        <v>10585</v>
      </c>
    </row>
    <row r="769" spans="1:3">
      <c r="A769" t="s">
        <v>454</v>
      </c>
      <c r="B769" t="s">
        <v>10664</v>
      </c>
      <c r="C769" t="s">
        <v>10611</v>
      </c>
    </row>
    <row r="770" spans="1:3">
      <c r="A770" t="s">
        <v>454</v>
      </c>
      <c r="B770" t="s">
        <v>10664</v>
      </c>
      <c r="C770" t="s">
        <v>10524</v>
      </c>
    </row>
    <row r="771" spans="1:3">
      <c r="A771" t="s">
        <v>454</v>
      </c>
      <c r="B771" t="s">
        <v>10664</v>
      </c>
      <c r="C771" t="s">
        <v>10355</v>
      </c>
    </row>
    <row r="772" spans="1:3">
      <c r="A772" t="s">
        <v>454</v>
      </c>
      <c r="B772" t="s">
        <v>10664</v>
      </c>
      <c r="C772" t="s">
        <v>10356</v>
      </c>
    </row>
    <row r="773" spans="1:3">
      <c r="A773" t="s">
        <v>454</v>
      </c>
      <c r="B773" t="s">
        <v>10664</v>
      </c>
      <c r="C773" t="s">
        <v>10357</v>
      </c>
    </row>
    <row r="774" spans="1:3">
      <c r="A774" t="s">
        <v>454</v>
      </c>
      <c r="B774" t="s">
        <v>10664</v>
      </c>
      <c r="C774" t="s">
        <v>10368</v>
      </c>
    </row>
    <row r="775" spans="1:3">
      <c r="A775" t="s">
        <v>535</v>
      </c>
      <c r="B775" t="s">
        <v>10667</v>
      </c>
      <c r="C775" t="s">
        <v>10316</v>
      </c>
    </row>
    <row r="776" spans="1:3">
      <c r="A776" t="s">
        <v>535</v>
      </c>
      <c r="B776" t="s">
        <v>10667</v>
      </c>
      <c r="C776" t="s">
        <v>10307</v>
      </c>
    </row>
    <row r="777" spans="1:3">
      <c r="A777" t="s">
        <v>535</v>
      </c>
      <c r="B777" t="s">
        <v>10667</v>
      </c>
      <c r="C777" t="s">
        <v>10308</v>
      </c>
    </row>
    <row r="778" spans="1:3">
      <c r="A778" t="s">
        <v>535</v>
      </c>
      <c r="B778" t="s">
        <v>10667</v>
      </c>
      <c r="C778" t="s">
        <v>10309</v>
      </c>
    </row>
    <row r="779" spans="1:3">
      <c r="A779" t="s">
        <v>535</v>
      </c>
      <c r="B779" t="s">
        <v>10667</v>
      </c>
      <c r="C779" t="s">
        <v>10668</v>
      </c>
    </row>
    <row r="780" spans="1:3">
      <c r="A780" t="s">
        <v>535</v>
      </c>
      <c r="B780" t="s">
        <v>10667</v>
      </c>
      <c r="C780" t="s">
        <v>10389</v>
      </c>
    </row>
    <row r="781" spans="1:3">
      <c r="A781" t="s">
        <v>535</v>
      </c>
      <c r="B781" t="s">
        <v>10667</v>
      </c>
      <c r="C781" t="s">
        <v>10393</v>
      </c>
    </row>
    <row r="782" spans="1:3">
      <c r="A782" t="s">
        <v>535</v>
      </c>
      <c r="B782" t="s">
        <v>10667</v>
      </c>
      <c r="C782" t="s">
        <v>10304</v>
      </c>
    </row>
    <row r="783" spans="1:3">
      <c r="A783" t="s">
        <v>535</v>
      </c>
      <c r="B783" t="s">
        <v>10667</v>
      </c>
      <c r="C783" t="s">
        <v>10669</v>
      </c>
    </row>
    <row r="784" spans="1:3">
      <c r="A784" t="s">
        <v>535</v>
      </c>
      <c r="B784" t="s">
        <v>10667</v>
      </c>
      <c r="C784" t="s">
        <v>10670</v>
      </c>
    </row>
    <row r="785" spans="1:3">
      <c r="A785" t="s">
        <v>535</v>
      </c>
      <c r="B785" t="s">
        <v>10667</v>
      </c>
      <c r="C785" t="s">
        <v>10376</v>
      </c>
    </row>
    <row r="786" spans="1:3">
      <c r="A786" t="s">
        <v>535</v>
      </c>
      <c r="B786" t="s">
        <v>10667</v>
      </c>
      <c r="C786" t="s">
        <v>10671</v>
      </c>
    </row>
    <row r="787" spans="1:3">
      <c r="A787" t="s">
        <v>535</v>
      </c>
      <c r="B787" t="s">
        <v>10667</v>
      </c>
      <c r="C787" t="s">
        <v>10672</v>
      </c>
    </row>
    <row r="788" spans="1:3">
      <c r="A788" t="s">
        <v>535</v>
      </c>
      <c r="B788" t="s">
        <v>10667</v>
      </c>
      <c r="C788" t="s">
        <v>10673</v>
      </c>
    </row>
    <row r="789" spans="1:3">
      <c r="A789" t="s">
        <v>535</v>
      </c>
      <c r="B789" t="s">
        <v>10667</v>
      </c>
      <c r="C789" t="s">
        <v>10558</v>
      </c>
    </row>
    <row r="790" spans="1:3">
      <c r="A790" t="s">
        <v>535</v>
      </c>
      <c r="B790" t="s">
        <v>10667</v>
      </c>
      <c r="C790" t="s">
        <v>10674</v>
      </c>
    </row>
    <row r="791" spans="1:3">
      <c r="A791" t="s">
        <v>535</v>
      </c>
      <c r="B791" t="s">
        <v>10667</v>
      </c>
      <c r="C791" t="s">
        <v>10675</v>
      </c>
    </row>
    <row r="792" spans="1:3">
      <c r="A792" t="s">
        <v>535</v>
      </c>
      <c r="B792" t="s">
        <v>10667</v>
      </c>
      <c r="C792" t="s">
        <v>10504</v>
      </c>
    </row>
    <row r="793" spans="1:3">
      <c r="A793" t="s">
        <v>535</v>
      </c>
      <c r="B793" t="s">
        <v>10667</v>
      </c>
      <c r="C793" t="s">
        <v>10505</v>
      </c>
    </row>
    <row r="794" spans="1:3">
      <c r="A794" t="s">
        <v>535</v>
      </c>
      <c r="B794" t="s">
        <v>10667</v>
      </c>
      <c r="C794" t="s">
        <v>10676</v>
      </c>
    </row>
    <row r="795" spans="1:3">
      <c r="A795" t="s">
        <v>535</v>
      </c>
      <c r="B795" t="s">
        <v>10667</v>
      </c>
      <c r="C795" t="s">
        <v>10346</v>
      </c>
    </row>
    <row r="796" spans="1:3">
      <c r="A796" t="s">
        <v>535</v>
      </c>
      <c r="B796" t="s">
        <v>10667</v>
      </c>
      <c r="C796" t="s">
        <v>10348</v>
      </c>
    </row>
    <row r="797" spans="1:3">
      <c r="A797" t="s">
        <v>535</v>
      </c>
      <c r="B797" t="s">
        <v>10667</v>
      </c>
      <c r="C797" t="s">
        <v>10465</v>
      </c>
    </row>
    <row r="798" spans="1:3">
      <c r="A798" t="s">
        <v>535</v>
      </c>
      <c r="B798" t="s">
        <v>10667</v>
      </c>
      <c r="C798" t="s">
        <v>10466</v>
      </c>
    </row>
    <row r="799" spans="1:3">
      <c r="A799" t="s">
        <v>535</v>
      </c>
      <c r="B799" t="s">
        <v>10667</v>
      </c>
      <c r="C799" t="s">
        <v>10580</v>
      </c>
    </row>
    <row r="800" spans="1:3">
      <c r="A800" t="s">
        <v>535</v>
      </c>
      <c r="B800" t="s">
        <v>10667</v>
      </c>
      <c r="C800" t="s">
        <v>10581</v>
      </c>
    </row>
    <row r="801" spans="1:3">
      <c r="A801" t="s">
        <v>535</v>
      </c>
      <c r="B801" t="s">
        <v>10667</v>
      </c>
      <c r="C801" t="s">
        <v>10677</v>
      </c>
    </row>
    <row r="802" spans="1:3">
      <c r="A802" t="s">
        <v>535</v>
      </c>
      <c r="B802" t="s">
        <v>10667</v>
      </c>
      <c r="C802" t="s">
        <v>10678</v>
      </c>
    </row>
    <row r="803" spans="1:3">
      <c r="A803" t="s">
        <v>535</v>
      </c>
      <c r="B803" t="s">
        <v>10667</v>
      </c>
      <c r="C803" t="s">
        <v>10269</v>
      </c>
    </row>
    <row r="804" spans="1:3">
      <c r="A804" t="s">
        <v>535</v>
      </c>
      <c r="B804" t="s">
        <v>10667</v>
      </c>
      <c r="C804" t="s">
        <v>10517</v>
      </c>
    </row>
    <row r="805" spans="1:3">
      <c r="A805" t="s">
        <v>535</v>
      </c>
      <c r="B805" t="s">
        <v>10667</v>
      </c>
      <c r="C805" t="s">
        <v>10347</v>
      </c>
    </row>
    <row r="806" spans="1:3">
      <c r="A806" t="s">
        <v>535</v>
      </c>
      <c r="B806" t="s">
        <v>10667</v>
      </c>
      <c r="C806" t="s">
        <v>10679</v>
      </c>
    </row>
    <row r="807" spans="1:3">
      <c r="A807" t="s">
        <v>535</v>
      </c>
      <c r="B807" t="s">
        <v>10667</v>
      </c>
      <c r="C807" t="s">
        <v>10680</v>
      </c>
    </row>
    <row r="808" spans="1:3">
      <c r="A808" t="s">
        <v>535</v>
      </c>
      <c r="B808" t="s">
        <v>10667</v>
      </c>
      <c r="C808" t="s">
        <v>10681</v>
      </c>
    </row>
    <row r="809" spans="1:3">
      <c r="A809" t="s">
        <v>535</v>
      </c>
      <c r="B809" t="s">
        <v>10667</v>
      </c>
      <c r="C809" t="s">
        <v>10574</v>
      </c>
    </row>
    <row r="810" spans="1:3">
      <c r="A810" t="s">
        <v>535</v>
      </c>
      <c r="B810" t="s">
        <v>10667</v>
      </c>
      <c r="C810" t="s">
        <v>10575</v>
      </c>
    </row>
    <row r="811" spans="1:3">
      <c r="A811" t="s">
        <v>535</v>
      </c>
      <c r="B811" t="s">
        <v>10667</v>
      </c>
      <c r="C811" t="s">
        <v>10386</v>
      </c>
    </row>
    <row r="812" spans="1:3">
      <c r="A812" t="s">
        <v>535</v>
      </c>
      <c r="B812" t="s">
        <v>10667</v>
      </c>
      <c r="C812" t="s">
        <v>10282</v>
      </c>
    </row>
    <row r="813" spans="1:3">
      <c r="A813" t="s">
        <v>535</v>
      </c>
      <c r="B813" t="s">
        <v>10667</v>
      </c>
      <c r="C813" t="s">
        <v>10283</v>
      </c>
    </row>
    <row r="814" spans="1:3">
      <c r="A814" t="s">
        <v>535</v>
      </c>
      <c r="B814" t="s">
        <v>10667</v>
      </c>
      <c r="C814" t="s">
        <v>10284</v>
      </c>
    </row>
    <row r="815" spans="1:3">
      <c r="A815" t="s">
        <v>535</v>
      </c>
      <c r="B815" t="s">
        <v>10667</v>
      </c>
      <c r="C815" t="s">
        <v>10285</v>
      </c>
    </row>
    <row r="816" spans="1:3">
      <c r="A816" t="s">
        <v>535</v>
      </c>
      <c r="B816" t="s">
        <v>10667</v>
      </c>
      <c r="C816" t="s">
        <v>10286</v>
      </c>
    </row>
    <row r="817" spans="1:3">
      <c r="A817" t="s">
        <v>535</v>
      </c>
      <c r="B817" t="s">
        <v>10667</v>
      </c>
      <c r="C817" t="s">
        <v>10287</v>
      </c>
    </row>
    <row r="818" spans="1:3">
      <c r="A818" t="s">
        <v>535</v>
      </c>
      <c r="B818" t="s">
        <v>10667</v>
      </c>
      <c r="C818" t="s">
        <v>10288</v>
      </c>
    </row>
    <row r="819" spans="1:3">
      <c r="A819" t="s">
        <v>535</v>
      </c>
      <c r="B819" t="s">
        <v>10667</v>
      </c>
      <c r="C819" t="s">
        <v>10291</v>
      </c>
    </row>
    <row r="820" spans="1:3">
      <c r="A820" t="s">
        <v>535</v>
      </c>
      <c r="B820" t="s">
        <v>10667</v>
      </c>
      <c r="C820" t="s">
        <v>10374</v>
      </c>
    </row>
    <row r="821" spans="1:3">
      <c r="A821" t="s">
        <v>535</v>
      </c>
      <c r="B821" t="s">
        <v>10667</v>
      </c>
      <c r="C821" t="s">
        <v>10682</v>
      </c>
    </row>
    <row r="822" spans="1:3">
      <c r="A822" t="s">
        <v>535</v>
      </c>
      <c r="B822" t="s">
        <v>10667</v>
      </c>
      <c r="C822" t="s">
        <v>10683</v>
      </c>
    </row>
    <row r="823" spans="1:3">
      <c r="A823" t="s">
        <v>535</v>
      </c>
      <c r="B823" t="s">
        <v>10667</v>
      </c>
      <c r="C823" t="s">
        <v>10684</v>
      </c>
    </row>
    <row r="824" spans="1:3">
      <c r="A824" t="s">
        <v>535</v>
      </c>
      <c r="B824" t="s">
        <v>10667</v>
      </c>
      <c r="C824" t="s">
        <v>10529</v>
      </c>
    </row>
    <row r="825" spans="1:3">
      <c r="A825" t="s">
        <v>535</v>
      </c>
      <c r="B825" t="s">
        <v>10667</v>
      </c>
      <c r="C825" t="s">
        <v>10685</v>
      </c>
    </row>
    <row r="826" spans="1:3">
      <c r="A826" t="s">
        <v>535</v>
      </c>
      <c r="B826" t="s">
        <v>10667</v>
      </c>
      <c r="C826" t="s">
        <v>10686</v>
      </c>
    </row>
    <row r="827" spans="1:3">
      <c r="A827" t="s">
        <v>535</v>
      </c>
      <c r="B827" t="s">
        <v>10667</v>
      </c>
      <c r="C827" t="s">
        <v>10687</v>
      </c>
    </row>
    <row r="828" spans="1:3">
      <c r="A828" t="s">
        <v>535</v>
      </c>
      <c r="B828" t="s">
        <v>10667</v>
      </c>
      <c r="C828" t="s">
        <v>10688</v>
      </c>
    </row>
    <row r="829" spans="1:3">
      <c r="A829" t="s">
        <v>535</v>
      </c>
      <c r="B829" t="s">
        <v>10667</v>
      </c>
      <c r="C829" t="s">
        <v>10432</v>
      </c>
    </row>
    <row r="830" spans="1:3">
      <c r="A830" t="s">
        <v>535</v>
      </c>
      <c r="B830" t="s">
        <v>10667</v>
      </c>
      <c r="C830" t="s">
        <v>10433</v>
      </c>
    </row>
    <row r="831" spans="1:3">
      <c r="A831" t="s">
        <v>535</v>
      </c>
      <c r="B831" t="s">
        <v>10667</v>
      </c>
      <c r="C831" t="s">
        <v>10434</v>
      </c>
    </row>
    <row r="832" spans="1:3">
      <c r="A832" t="s">
        <v>535</v>
      </c>
      <c r="B832" t="s">
        <v>10667</v>
      </c>
      <c r="C832" t="s">
        <v>10435</v>
      </c>
    </row>
    <row r="833" spans="1:3">
      <c r="A833" t="s">
        <v>535</v>
      </c>
      <c r="B833" t="s">
        <v>10667</v>
      </c>
      <c r="C833" t="s">
        <v>10436</v>
      </c>
    </row>
    <row r="834" spans="1:3">
      <c r="A834" t="s">
        <v>535</v>
      </c>
      <c r="B834" t="s">
        <v>10667</v>
      </c>
      <c r="C834" t="s">
        <v>10437</v>
      </c>
    </row>
    <row r="835" spans="1:3">
      <c r="A835" t="s">
        <v>535</v>
      </c>
      <c r="B835" t="s">
        <v>10667</v>
      </c>
      <c r="C835" t="s">
        <v>10438</v>
      </c>
    </row>
    <row r="836" spans="1:3">
      <c r="A836" t="s">
        <v>535</v>
      </c>
      <c r="B836" t="s">
        <v>10667</v>
      </c>
      <c r="C836" t="s">
        <v>10689</v>
      </c>
    </row>
    <row r="837" spans="1:3">
      <c r="A837" t="s">
        <v>535</v>
      </c>
      <c r="B837" t="s">
        <v>10667</v>
      </c>
      <c r="C837" t="s">
        <v>10690</v>
      </c>
    </row>
    <row r="838" spans="1:3">
      <c r="A838" t="s">
        <v>535</v>
      </c>
      <c r="B838" t="s">
        <v>10667</v>
      </c>
      <c r="C838" t="s">
        <v>10691</v>
      </c>
    </row>
    <row r="839" spans="1:3">
      <c r="A839" t="s">
        <v>535</v>
      </c>
      <c r="B839" t="s">
        <v>10667</v>
      </c>
      <c r="C839" t="s">
        <v>10377</v>
      </c>
    </row>
    <row r="840" spans="1:3">
      <c r="A840" t="s">
        <v>535</v>
      </c>
      <c r="B840" t="s">
        <v>10667</v>
      </c>
      <c r="C840" t="s">
        <v>10692</v>
      </c>
    </row>
    <row r="841" spans="1:3">
      <c r="A841" t="s">
        <v>535</v>
      </c>
      <c r="B841" t="s">
        <v>10667</v>
      </c>
      <c r="C841" t="s">
        <v>10313</v>
      </c>
    </row>
    <row r="842" spans="1:3">
      <c r="A842" t="s">
        <v>535</v>
      </c>
      <c r="B842" t="s">
        <v>10667</v>
      </c>
      <c r="C842" t="s">
        <v>10693</v>
      </c>
    </row>
    <row r="843" spans="1:3">
      <c r="A843" t="s">
        <v>535</v>
      </c>
      <c r="B843" t="s">
        <v>10667</v>
      </c>
      <c r="C843" t="s">
        <v>10398</v>
      </c>
    </row>
    <row r="844" spans="1:3">
      <c r="A844" t="s">
        <v>535</v>
      </c>
      <c r="B844" t="s">
        <v>10667</v>
      </c>
      <c r="C844" t="s">
        <v>10320</v>
      </c>
    </row>
    <row r="845" spans="1:3">
      <c r="A845" t="s">
        <v>535</v>
      </c>
      <c r="B845" t="s">
        <v>10667</v>
      </c>
      <c r="C845" t="s">
        <v>10694</v>
      </c>
    </row>
    <row r="846" spans="1:3">
      <c r="A846" t="s">
        <v>535</v>
      </c>
      <c r="B846" t="s">
        <v>10667</v>
      </c>
      <c r="C846" t="s">
        <v>10695</v>
      </c>
    </row>
    <row r="847" spans="1:3">
      <c r="A847" t="s">
        <v>535</v>
      </c>
      <c r="B847" t="s">
        <v>10667</v>
      </c>
      <c r="C847" t="s">
        <v>10696</v>
      </c>
    </row>
    <row r="848" spans="1:3">
      <c r="A848" t="s">
        <v>535</v>
      </c>
      <c r="B848" t="s">
        <v>10667</v>
      </c>
      <c r="C848" t="s">
        <v>10256</v>
      </c>
    </row>
    <row r="849" spans="1:3">
      <c r="A849" t="s">
        <v>535</v>
      </c>
      <c r="B849" t="s">
        <v>10667</v>
      </c>
      <c r="C849" t="s">
        <v>10292</v>
      </c>
    </row>
    <row r="850" spans="1:3">
      <c r="A850" t="s">
        <v>535</v>
      </c>
      <c r="B850" t="s">
        <v>10667</v>
      </c>
      <c r="C850" t="s">
        <v>10310</v>
      </c>
    </row>
    <row r="851" spans="1:3">
      <c r="A851" t="s">
        <v>535</v>
      </c>
      <c r="B851" t="s">
        <v>10667</v>
      </c>
      <c r="C851" t="s">
        <v>10402</v>
      </c>
    </row>
    <row r="852" spans="1:3">
      <c r="A852" t="s">
        <v>535</v>
      </c>
      <c r="B852" t="s">
        <v>10667</v>
      </c>
      <c r="C852" t="s">
        <v>10697</v>
      </c>
    </row>
    <row r="853" spans="1:3">
      <c r="A853" t="s">
        <v>535</v>
      </c>
      <c r="B853" t="s">
        <v>10667</v>
      </c>
      <c r="C853" t="s">
        <v>10698</v>
      </c>
    </row>
    <row r="854" spans="1:3">
      <c r="A854" t="s">
        <v>535</v>
      </c>
      <c r="B854" t="s">
        <v>10667</v>
      </c>
      <c r="C854" t="s">
        <v>10699</v>
      </c>
    </row>
    <row r="855" spans="1:3">
      <c r="A855" t="s">
        <v>535</v>
      </c>
      <c r="B855" t="s">
        <v>10667</v>
      </c>
      <c r="C855" t="s">
        <v>10700</v>
      </c>
    </row>
    <row r="856" spans="1:3">
      <c r="A856" t="s">
        <v>535</v>
      </c>
      <c r="B856" t="s">
        <v>10667</v>
      </c>
      <c r="C856" t="s">
        <v>10335</v>
      </c>
    </row>
    <row r="857" spans="1:3">
      <c r="A857" t="s">
        <v>535</v>
      </c>
      <c r="B857" t="s">
        <v>10667</v>
      </c>
      <c r="C857" t="s">
        <v>10515</v>
      </c>
    </row>
    <row r="858" spans="1:3">
      <c r="A858" t="s">
        <v>535</v>
      </c>
      <c r="B858" t="s">
        <v>10667</v>
      </c>
      <c r="C858" t="s">
        <v>10315</v>
      </c>
    </row>
    <row r="859" spans="1:3">
      <c r="A859" t="s">
        <v>535</v>
      </c>
      <c r="B859" t="s">
        <v>10667</v>
      </c>
      <c r="C859" t="s">
        <v>10382</v>
      </c>
    </row>
    <row r="860" spans="1:3">
      <c r="A860" t="s">
        <v>535</v>
      </c>
      <c r="B860" t="s">
        <v>10667</v>
      </c>
      <c r="C860" t="s">
        <v>10311</v>
      </c>
    </row>
    <row r="861" spans="1:3">
      <c r="A861" t="s">
        <v>535</v>
      </c>
      <c r="B861" t="s">
        <v>10667</v>
      </c>
      <c r="C861" t="s">
        <v>10312</v>
      </c>
    </row>
    <row r="862" spans="1:3">
      <c r="A862" t="s">
        <v>535</v>
      </c>
      <c r="B862" t="s">
        <v>10667</v>
      </c>
      <c r="C862" t="s">
        <v>10430</v>
      </c>
    </row>
    <row r="863" spans="1:3">
      <c r="A863" t="s">
        <v>535</v>
      </c>
      <c r="B863" t="s">
        <v>10667</v>
      </c>
      <c r="C863" t="s">
        <v>10701</v>
      </c>
    </row>
    <row r="864" spans="1:3">
      <c r="A864" t="s">
        <v>535</v>
      </c>
      <c r="B864" t="s">
        <v>10667</v>
      </c>
      <c r="C864" t="s">
        <v>10702</v>
      </c>
    </row>
    <row r="865" spans="1:3">
      <c r="A865" t="s">
        <v>535</v>
      </c>
      <c r="B865" t="s">
        <v>10667</v>
      </c>
      <c r="C865" t="s">
        <v>10703</v>
      </c>
    </row>
    <row r="866" spans="1:3">
      <c r="A866" t="s">
        <v>535</v>
      </c>
      <c r="B866" t="s">
        <v>10667</v>
      </c>
      <c r="C866" t="s">
        <v>10543</v>
      </c>
    </row>
    <row r="867" spans="1:3">
      <c r="A867" t="s">
        <v>535</v>
      </c>
      <c r="B867" t="s">
        <v>10667</v>
      </c>
      <c r="C867" t="s">
        <v>10569</v>
      </c>
    </row>
    <row r="868" spans="1:3">
      <c r="A868" t="s">
        <v>535</v>
      </c>
      <c r="B868" t="s">
        <v>10667</v>
      </c>
      <c r="C868" t="s">
        <v>10462</v>
      </c>
    </row>
    <row r="869" spans="1:3">
      <c r="A869" t="s">
        <v>535</v>
      </c>
      <c r="B869" t="s">
        <v>10667</v>
      </c>
      <c r="C869" t="s">
        <v>10329</v>
      </c>
    </row>
    <row r="870" spans="1:3">
      <c r="A870" t="s">
        <v>535</v>
      </c>
      <c r="B870" t="s">
        <v>10667</v>
      </c>
      <c r="C870" t="s">
        <v>10552</v>
      </c>
    </row>
    <row r="871" spans="1:3">
      <c r="A871" t="s">
        <v>535</v>
      </c>
      <c r="B871" t="s">
        <v>10667</v>
      </c>
      <c r="C871" t="s">
        <v>10301</v>
      </c>
    </row>
    <row r="872" spans="1:3">
      <c r="A872" t="s">
        <v>535</v>
      </c>
      <c r="B872" t="s">
        <v>10667</v>
      </c>
      <c r="C872" t="s">
        <v>10704</v>
      </c>
    </row>
    <row r="873" spans="1:3">
      <c r="A873" t="s">
        <v>535</v>
      </c>
      <c r="B873" t="s">
        <v>10667</v>
      </c>
      <c r="C873" t="s">
        <v>10468</v>
      </c>
    </row>
    <row r="874" spans="1:3">
      <c r="A874" t="s">
        <v>535</v>
      </c>
      <c r="B874" t="s">
        <v>10667</v>
      </c>
      <c r="C874" t="s">
        <v>10294</v>
      </c>
    </row>
    <row r="875" spans="1:3">
      <c r="A875" t="s">
        <v>535</v>
      </c>
      <c r="B875" t="s">
        <v>10667</v>
      </c>
      <c r="C875" t="s">
        <v>10472</v>
      </c>
    </row>
    <row r="876" spans="1:3">
      <c r="A876" t="s">
        <v>535</v>
      </c>
      <c r="B876" t="s">
        <v>10667</v>
      </c>
      <c r="C876" t="s">
        <v>10305</v>
      </c>
    </row>
    <row r="877" spans="1:3">
      <c r="A877" t="s">
        <v>535</v>
      </c>
      <c r="B877" t="s">
        <v>10667</v>
      </c>
      <c r="C877" t="s">
        <v>10257</v>
      </c>
    </row>
    <row r="878" spans="1:3">
      <c r="A878" t="s">
        <v>535</v>
      </c>
      <c r="B878" t="s">
        <v>10667</v>
      </c>
      <c r="C878" t="s">
        <v>10666</v>
      </c>
    </row>
    <row r="879" spans="1:3">
      <c r="A879" t="s">
        <v>535</v>
      </c>
      <c r="B879" t="s">
        <v>10667</v>
      </c>
      <c r="C879" t="s">
        <v>10518</v>
      </c>
    </row>
    <row r="880" spans="1:3">
      <c r="A880" t="s">
        <v>535</v>
      </c>
      <c r="B880" t="s">
        <v>10667</v>
      </c>
      <c r="C880" t="s">
        <v>10526</v>
      </c>
    </row>
    <row r="881" spans="1:3">
      <c r="A881" t="s">
        <v>782</v>
      </c>
      <c r="B881" t="s">
        <v>10705</v>
      </c>
      <c r="C881" t="s">
        <v>10706</v>
      </c>
    </row>
    <row r="882" spans="1:3">
      <c r="A882" t="s">
        <v>782</v>
      </c>
      <c r="B882" t="s">
        <v>10705</v>
      </c>
      <c r="C882" t="s">
        <v>10707</v>
      </c>
    </row>
    <row r="883" spans="1:3">
      <c r="A883" t="s">
        <v>782</v>
      </c>
      <c r="B883" t="s">
        <v>10705</v>
      </c>
      <c r="C883" t="s">
        <v>10708</v>
      </c>
    </row>
    <row r="884" spans="1:3">
      <c r="A884" t="s">
        <v>782</v>
      </c>
      <c r="B884" t="s">
        <v>10705</v>
      </c>
      <c r="C884" t="s">
        <v>10644</v>
      </c>
    </row>
    <row r="885" spans="1:3">
      <c r="A885" t="s">
        <v>782</v>
      </c>
      <c r="B885" t="s">
        <v>10705</v>
      </c>
      <c r="C885" t="s">
        <v>10709</v>
      </c>
    </row>
    <row r="886" spans="1:3">
      <c r="A886" t="s">
        <v>782</v>
      </c>
      <c r="B886" t="s">
        <v>10705</v>
      </c>
      <c r="C886" t="s">
        <v>10256</v>
      </c>
    </row>
    <row r="887" spans="1:3">
      <c r="A887" t="s">
        <v>782</v>
      </c>
      <c r="B887" t="s">
        <v>10705</v>
      </c>
      <c r="C887" t="s">
        <v>10642</v>
      </c>
    </row>
    <row r="888" spans="1:3">
      <c r="A888" t="s">
        <v>782</v>
      </c>
      <c r="B888" t="s">
        <v>10705</v>
      </c>
      <c r="C888" t="s">
        <v>10710</v>
      </c>
    </row>
    <row r="889" spans="1:3">
      <c r="A889" t="s">
        <v>782</v>
      </c>
      <c r="B889" t="s">
        <v>10705</v>
      </c>
      <c r="C889" t="s">
        <v>10711</v>
      </c>
    </row>
    <row r="890" spans="1:3">
      <c r="A890" t="s">
        <v>782</v>
      </c>
      <c r="B890" t="s">
        <v>10705</v>
      </c>
      <c r="C890" t="s">
        <v>10384</v>
      </c>
    </row>
    <row r="891" spans="1:3">
      <c r="A891" t="s">
        <v>782</v>
      </c>
      <c r="B891" t="s">
        <v>10705</v>
      </c>
      <c r="C891" t="s">
        <v>10712</v>
      </c>
    </row>
    <row r="892" spans="1:3">
      <c r="A892" t="s">
        <v>782</v>
      </c>
      <c r="B892" t="s">
        <v>10705</v>
      </c>
      <c r="C892" t="s">
        <v>10400</v>
      </c>
    </row>
    <row r="893" spans="1:3">
      <c r="A893" t="s">
        <v>782</v>
      </c>
      <c r="B893" t="s">
        <v>10705</v>
      </c>
      <c r="C893" t="s">
        <v>10306</v>
      </c>
    </row>
    <row r="894" spans="1:3">
      <c r="A894" t="s">
        <v>782</v>
      </c>
      <c r="B894" t="s">
        <v>10705</v>
      </c>
      <c r="C894" t="s">
        <v>10307</v>
      </c>
    </row>
    <row r="895" spans="1:3">
      <c r="A895" t="s">
        <v>782</v>
      </c>
      <c r="B895" t="s">
        <v>10705</v>
      </c>
      <c r="C895" t="s">
        <v>10308</v>
      </c>
    </row>
    <row r="896" spans="1:3">
      <c r="A896" t="s">
        <v>782</v>
      </c>
      <c r="B896" t="s">
        <v>10705</v>
      </c>
      <c r="C896" t="s">
        <v>10309</v>
      </c>
    </row>
    <row r="897" spans="1:3">
      <c r="A897" t="s">
        <v>782</v>
      </c>
      <c r="B897" t="s">
        <v>10705</v>
      </c>
      <c r="C897" t="s">
        <v>10713</v>
      </c>
    </row>
    <row r="898" spans="1:3">
      <c r="A898" t="s">
        <v>782</v>
      </c>
      <c r="B898" t="s">
        <v>10705</v>
      </c>
      <c r="C898" t="s">
        <v>10266</v>
      </c>
    </row>
    <row r="899" spans="1:3">
      <c r="A899" t="s">
        <v>782</v>
      </c>
      <c r="B899" t="s">
        <v>10705</v>
      </c>
      <c r="C899" t="s">
        <v>10267</v>
      </c>
    </row>
    <row r="900" spans="1:3">
      <c r="A900" t="s">
        <v>782</v>
      </c>
      <c r="B900" t="s">
        <v>10705</v>
      </c>
      <c r="C900" t="s">
        <v>10495</v>
      </c>
    </row>
    <row r="901" spans="1:3">
      <c r="A901" t="s">
        <v>782</v>
      </c>
      <c r="B901" t="s">
        <v>10705</v>
      </c>
      <c r="C901" t="s">
        <v>10304</v>
      </c>
    </row>
    <row r="902" spans="1:3">
      <c r="A902" t="s">
        <v>782</v>
      </c>
      <c r="B902" t="s">
        <v>10705</v>
      </c>
      <c r="C902" t="s">
        <v>10345</v>
      </c>
    </row>
    <row r="903" spans="1:3">
      <c r="A903" t="s">
        <v>782</v>
      </c>
      <c r="B903" t="s">
        <v>10705</v>
      </c>
      <c r="C903" t="s">
        <v>10714</v>
      </c>
    </row>
    <row r="904" spans="1:3">
      <c r="A904" t="s">
        <v>782</v>
      </c>
      <c r="B904" t="s">
        <v>10705</v>
      </c>
      <c r="C904" t="s">
        <v>10715</v>
      </c>
    </row>
    <row r="905" spans="1:3">
      <c r="A905" t="s">
        <v>782</v>
      </c>
      <c r="B905" t="s">
        <v>10705</v>
      </c>
      <c r="C905" t="s">
        <v>10716</v>
      </c>
    </row>
    <row r="906" spans="1:3">
      <c r="A906" t="s">
        <v>782</v>
      </c>
      <c r="B906" t="s">
        <v>10705</v>
      </c>
      <c r="C906" t="s">
        <v>10717</v>
      </c>
    </row>
    <row r="907" spans="1:3">
      <c r="A907" t="s">
        <v>782</v>
      </c>
      <c r="B907" t="s">
        <v>10705</v>
      </c>
      <c r="C907" t="s">
        <v>10668</v>
      </c>
    </row>
    <row r="908" spans="1:3">
      <c r="A908" t="s">
        <v>782</v>
      </c>
      <c r="B908" t="s">
        <v>10705</v>
      </c>
      <c r="C908" t="s">
        <v>10718</v>
      </c>
    </row>
    <row r="909" spans="1:3">
      <c r="A909" t="s">
        <v>782</v>
      </c>
      <c r="B909" t="s">
        <v>10705</v>
      </c>
      <c r="C909" t="s">
        <v>10719</v>
      </c>
    </row>
    <row r="910" spans="1:3">
      <c r="A910" t="s">
        <v>782</v>
      </c>
      <c r="B910" t="s">
        <v>10705</v>
      </c>
      <c r="C910" t="s">
        <v>10607</v>
      </c>
    </row>
    <row r="911" spans="1:3">
      <c r="A911" t="s">
        <v>782</v>
      </c>
      <c r="B911" t="s">
        <v>10705</v>
      </c>
      <c r="C911" t="s">
        <v>10320</v>
      </c>
    </row>
    <row r="912" spans="1:3">
      <c r="A912" t="s">
        <v>782</v>
      </c>
      <c r="B912" t="s">
        <v>10705</v>
      </c>
      <c r="C912" t="s">
        <v>10720</v>
      </c>
    </row>
    <row r="913" spans="1:3">
      <c r="A913" t="s">
        <v>782</v>
      </c>
      <c r="B913" t="s">
        <v>10705</v>
      </c>
      <c r="C913" t="s">
        <v>10721</v>
      </c>
    </row>
    <row r="914" spans="1:3">
      <c r="A914" t="s">
        <v>782</v>
      </c>
      <c r="B914" t="s">
        <v>10705</v>
      </c>
      <c r="C914" t="s">
        <v>10722</v>
      </c>
    </row>
    <row r="915" spans="1:3">
      <c r="A915" t="s">
        <v>782</v>
      </c>
      <c r="B915" t="s">
        <v>10705</v>
      </c>
      <c r="C915" t="s">
        <v>10723</v>
      </c>
    </row>
    <row r="916" spans="1:3">
      <c r="A916" t="s">
        <v>782</v>
      </c>
      <c r="B916" t="s">
        <v>10705</v>
      </c>
      <c r="C916" t="s">
        <v>10724</v>
      </c>
    </row>
    <row r="917" spans="1:3">
      <c r="A917" t="s">
        <v>782</v>
      </c>
      <c r="B917" t="s">
        <v>10705</v>
      </c>
      <c r="C917" t="s">
        <v>10527</v>
      </c>
    </row>
    <row r="918" spans="1:3">
      <c r="A918" t="s">
        <v>782</v>
      </c>
      <c r="B918" t="s">
        <v>10705</v>
      </c>
      <c r="C918" t="s">
        <v>10439</v>
      </c>
    </row>
    <row r="919" spans="1:3">
      <c r="A919" t="s">
        <v>782</v>
      </c>
      <c r="B919" t="s">
        <v>10705</v>
      </c>
      <c r="C919" t="s">
        <v>10440</v>
      </c>
    </row>
    <row r="920" spans="1:3">
      <c r="A920" t="s">
        <v>782</v>
      </c>
      <c r="B920" t="s">
        <v>10705</v>
      </c>
      <c r="C920" t="s">
        <v>10725</v>
      </c>
    </row>
    <row r="921" spans="1:3">
      <c r="A921" t="s">
        <v>782</v>
      </c>
      <c r="B921" t="s">
        <v>10705</v>
      </c>
      <c r="C921" t="s">
        <v>10726</v>
      </c>
    </row>
    <row r="922" spans="1:3">
      <c r="A922" t="s">
        <v>782</v>
      </c>
      <c r="B922" t="s">
        <v>10705</v>
      </c>
      <c r="C922" t="s">
        <v>10371</v>
      </c>
    </row>
    <row r="923" spans="1:3">
      <c r="A923" t="s">
        <v>782</v>
      </c>
      <c r="B923" t="s">
        <v>10705</v>
      </c>
      <c r="C923" t="s">
        <v>10305</v>
      </c>
    </row>
    <row r="924" spans="1:3">
      <c r="A924" t="s">
        <v>782</v>
      </c>
      <c r="B924" t="s">
        <v>10705</v>
      </c>
      <c r="C924" t="s">
        <v>10373</v>
      </c>
    </row>
    <row r="925" spans="1:3">
      <c r="A925" t="s">
        <v>782</v>
      </c>
      <c r="B925" t="s">
        <v>10705</v>
      </c>
      <c r="C925" t="s">
        <v>10386</v>
      </c>
    </row>
    <row r="926" spans="1:3">
      <c r="A926" t="s">
        <v>782</v>
      </c>
      <c r="B926" t="s">
        <v>10705</v>
      </c>
      <c r="C926" t="s">
        <v>10272</v>
      </c>
    </row>
    <row r="927" spans="1:3">
      <c r="A927" t="s">
        <v>782</v>
      </c>
      <c r="B927" t="s">
        <v>10705</v>
      </c>
      <c r="C927" t="s">
        <v>10358</v>
      </c>
    </row>
    <row r="928" spans="1:3">
      <c r="A928" t="s">
        <v>782</v>
      </c>
      <c r="B928" t="s">
        <v>10705</v>
      </c>
      <c r="C928" t="s">
        <v>10282</v>
      </c>
    </row>
    <row r="929" spans="1:3">
      <c r="A929" t="s">
        <v>782</v>
      </c>
      <c r="B929" t="s">
        <v>10705</v>
      </c>
      <c r="C929" t="s">
        <v>10283</v>
      </c>
    </row>
    <row r="930" spans="1:3">
      <c r="A930" t="s">
        <v>782</v>
      </c>
      <c r="B930" t="s">
        <v>10705</v>
      </c>
      <c r="C930" t="s">
        <v>10284</v>
      </c>
    </row>
    <row r="931" spans="1:3">
      <c r="A931" t="s">
        <v>782</v>
      </c>
      <c r="B931" t="s">
        <v>10705</v>
      </c>
      <c r="C931" t="s">
        <v>10285</v>
      </c>
    </row>
    <row r="932" spans="1:3">
      <c r="A932" t="s">
        <v>782</v>
      </c>
      <c r="B932" t="s">
        <v>10705</v>
      </c>
      <c r="C932" t="s">
        <v>10286</v>
      </c>
    </row>
    <row r="933" spans="1:3">
      <c r="A933" t="s">
        <v>782</v>
      </c>
      <c r="B933" t="s">
        <v>10705</v>
      </c>
      <c r="C933" t="s">
        <v>10287</v>
      </c>
    </row>
    <row r="934" spans="1:3">
      <c r="A934" t="s">
        <v>782</v>
      </c>
      <c r="B934" t="s">
        <v>10705</v>
      </c>
      <c r="C934" t="s">
        <v>10288</v>
      </c>
    </row>
    <row r="935" spans="1:3">
      <c r="A935" t="s">
        <v>782</v>
      </c>
      <c r="B935" t="s">
        <v>10705</v>
      </c>
      <c r="C935" t="s">
        <v>10291</v>
      </c>
    </row>
    <row r="936" spans="1:3">
      <c r="A936" t="s">
        <v>782</v>
      </c>
      <c r="B936" t="s">
        <v>10705</v>
      </c>
      <c r="C936" t="s">
        <v>10379</v>
      </c>
    </row>
    <row r="937" spans="1:3">
      <c r="A937" t="s">
        <v>782</v>
      </c>
      <c r="B937" t="s">
        <v>10705</v>
      </c>
      <c r="C937" t="s">
        <v>10332</v>
      </c>
    </row>
    <row r="938" spans="1:3">
      <c r="A938" t="s">
        <v>782</v>
      </c>
      <c r="B938" t="s">
        <v>10705</v>
      </c>
      <c r="C938" t="s">
        <v>10383</v>
      </c>
    </row>
    <row r="939" spans="1:3">
      <c r="A939" t="s">
        <v>782</v>
      </c>
      <c r="B939" t="s">
        <v>10705</v>
      </c>
      <c r="C939" t="s">
        <v>10343</v>
      </c>
    </row>
    <row r="940" spans="1:3">
      <c r="A940" t="s">
        <v>782</v>
      </c>
      <c r="B940" t="s">
        <v>10705</v>
      </c>
      <c r="C940" t="s">
        <v>10727</v>
      </c>
    </row>
    <row r="941" spans="1:3">
      <c r="A941" t="s">
        <v>782</v>
      </c>
      <c r="B941" t="s">
        <v>10705</v>
      </c>
      <c r="C941" t="s">
        <v>10728</v>
      </c>
    </row>
    <row r="942" spans="1:3">
      <c r="A942" t="s">
        <v>782</v>
      </c>
      <c r="B942" t="s">
        <v>10705</v>
      </c>
      <c r="C942" t="s">
        <v>10688</v>
      </c>
    </row>
    <row r="943" spans="1:3">
      <c r="A943" t="s">
        <v>782</v>
      </c>
      <c r="B943" t="s">
        <v>10705</v>
      </c>
      <c r="C943" t="s">
        <v>10729</v>
      </c>
    </row>
    <row r="944" spans="1:3">
      <c r="A944" t="s">
        <v>782</v>
      </c>
      <c r="B944" t="s">
        <v>10705</v>
      </c>
      <c r="C944" t="s">
        <v>10730</v>
      </c>
    </row>
    <row r="945" spans="1:3">
      <c r="A945" t="s">
        <v>782</v>
      </c>
      <c r="B945" t="s">
        <v>10705</v>
      </c>
      <c r="C945" t="s">
        <v>10258</v>
      </c>
    </row>
    <row r="946" spans="1:3">
      <c r="A946" t="s">
        <v>782</v>
      </c>
      <c r="B946" t="s">
        <v>10705</v>
      </c>
      <c r="C946" t="s">
        <v>10731</v>
      </c>
    </row>
    <row r="947" spans="1:3">
      <c r="A947" t="s">
        <v>782</v>
      </c>
      <c r="B947" t="s">
        <v>10705</v>
      </c>
      <c r="C947" t="s">
        <v>10732</v>
      </c>
    </row>
    <row r="948" spans="1:3">
      <c r="A948" t="s">
        <v>782</v>
      </c>
      <c r="B948" t="s">
        <v>10705</v>
      </c>
      <c r="C948" t="s">
        <v>10733</v>
      </c>
    </row>
    <row r="949" spans="1:3">
      <c r="A949" t="s">
        <v>782</v>
      </c>
      <c r="B949" t="s">
        <v>10705</v>
      </c>
      <c r="C949" t="s">
        <v>10734</v>
      </c>
    </row>
    <row r="950" spans="1:3">
      <c r="A950" t="s">
        <v>782</v>
      </c>
      <c r="B950" t="s">
        <v>10705</v>
      </c>
      <c r="C950" t="s">
        <v>10735</v>
      </c>
    </row>
    <row r="951" spans="1:3">
      <c r="A951" t="s">
        <v>782</v>
      </c>
      <c r="B951" t="s">
        <v>10705</v>
      </c>
      <c r="C951" t="s">
        <v>10736</v>
      </c>
    </row>
    <row r="952" spans="1:3">
      <c r="A952" t="s">
        <v>782</v>
      </c>
      <c r="B952" t="s">
        <v>10705</v>
      </c>
      <c r="C952" t="s">
        <v>10737</v>
      </c>
    </row>
    <row r="953" spans="1:3">
      <c r="A953" t="s">
        <v>782</v>
      </c>
      <c r="B953" t="s">
        <v>10705</v>
      </c>
      <c r="C953" t="s">
        <v>10292</v>
      </c>
    </row>
    <row r="954" spans="1:3">
      <c r="A954" t="s">
        <v>782</v>
      </c>
      <c r="B954" t="s">
        <v>10705</v>
      </c>
      <c r="C954" t="s">
        <v>10329</v>
      </c>
    </row>
    <row r="955" spans="1:3">
      <c r="A955" t="s">
        <v>782</v>
      </c>
      <c r="B955" t="s">
        <v>10705</v>
      </c>
      <c r="C955" t="s">
        <v>10738</v>
      </c>
    </row>
    <row r="956" spans="1:3">
      <c r="A956" t="s">
        <v>782</v>
      </c>
      <c r="B956" t="s">
        <v>10705</v>
      </c>
      <c r="C956" t="s">
        <v>10364</v>
      </c>
    </row>
    <row r="957" spans="1:3">
      <c r="A957" t="s">
        <v>782</v>
      </c>
      <c r="B957" t="s">
        <v>10705</v>
      </c>
      <c r="C957" t="s">
        <v>10365</v>
      </c>
    </row>
    <row r="958" spans="1:3">
      <c r="A958" t="s">
        <v>782</v>
      </c>
      <c r="B958" t="s">
        <v>10705</v>
      </c>
      <c r="C958" t="s">
        <v>10380</v>
      </c>
    </row>
    <row r="959" spans="1:3">
      <c r="A959" t="s">
        <v>782</v>
      </c>
      <c r="B959" t="s">
        <v>10705</v>
      </c>
      <c r="C959" t="s">
        <v>10330</v>
      </c>
    </row>
    <row r="960" spans="1:3">
      <c r="A960" t="s">
        <v>904</v>
      </c>
      <c r="B960" t="s">
        <v>10739</v>
      </c>
      <c r="C960" t="s">
        <v>10740</v>
      </c>
    </row>
    <row r="961" spans="1:3">
      <c r="A961" t="s">
        <v>904</v>
      </c>
      <c r="B961" t="s">
        <v>10739</v>
      </c>
      <c r="C961" t="s">
        <v>10711</v>
      </c>
    </row>
    <row r="962" spans="1:3">
      <c r="A962" t="s">
        <v>904</v>
      </c>
      <c r="B962" t="s">
        <v>10739</v>
      </c>
      <c r="C962" t="s">
        <v>10482</v>
      </c>
    </row>
    <row r="963" spans="1:3">
      <c r="A963" t="s">
        <v>904</v>
      </c>
      <c r="B963" t="s">
        <v>10739</v>
      </c>
      <c r="C963" t="s">
        <v>10524</v>
      </c>
    </row>
    <row r="964" spans="1:3">
      <c r="A964" t="s">
        <v>904</v>
      </c>
      <c r="B964" t="s">
        <v>10741</v>
      </c>
      <c r="C964" t="s">
        <v>10423</v>
      </c>
    </row>
    <row r="965" spans="1:3">
      <c r="A965" t="s">
        <v>904</v>
      </c>
      <c r="B965" t="s">
        <v>10741</v>
      </c>
      <c r="C965" t="s">
        <v>10506</v>
      </c>
    </row>
    <row r="966" spans="1:3">
      <c r="A966" t="s">
        <v>904</v>
      </c>
      <c r="B966" t="s">
        <v>10741</v>
      </c>
      <c r="C966" t="s">
        <v>10742</v>
      </c>
    </row>
    <row r="967" spans="1:3">
      <c r="A967" t="s">
        <v>904</v>
      </c>
      <c r="B967" t="s">
        <v>10741</v>
      </c>
      <c r="C967" t="s">
        <v>10743</v>
      </c>
    </row>
    <row r="968" spans="1:3">
      <c r="A968" t="s">
        <v>904</v>
      </c>
      <c r="B968" t="s">
        <v>10741</v>
      </c>
      <c r="C968" t="s">
        <v>10744</v>
      </c>
    </row>
    <row r="969" spans="1:3">
      <c r="A969" t="s">
        <v>904</v>
      </c>
      <c r="B969" t="s">
        <v>10741</v>
      </c>
      <c r="C969" t="s">
        <v>10341</v>
      </c>
    </row>
    <row r="970" spans="1:3">
      <c r="A970" t="s">
        <v>904</v>
      </c>
      <c r="B970" t="s">
        <v>10741</v>
      </c>
      <c r="C970" t="s">
        <v>10420</v>
      </c>
    </row>
    <row r="971" spans="1:3">
      <c r="A971" t="s">
        <v>904</v>
      </c>
      <c r="B971" t="s">
        <v>10741</v>
      </c>
      <c r="C971" t="s">
        <v>10384</v>
      </c>
    </row>
    <row r="972" spans="1:3">
      <c r="A972" t="s">
        <v>904</v>
      </c>
      <c r="B972" t="s">
        <v>10741</v>
      </c>
      <c r="C972" t="s">
        <v>10492</v>
      </c>
    </row>
    <row r="973" spans="1:3">
      <c r="A973" t="s">
        <v>904</v>
      </c>
      <c r="B973" t="s">
        <v>10741</v>
      </c>
      <c r="C973" t="s">
        <v>10745</v>
      </c>
    </row>
    <row r="974" spans="1:3">
      <c r="A974" t="s">
        <v>904</v>
      </c>
      <c r="B974" t="s">
        <v>10741</v>
      </c>
      <c r="C974" t="s">
        <v>10529</v>
      </c>
    </row>
    <row r="975" spans="1:3">
      <c r="A975" t="s">
        <v>904</v>
      </c>
      <c r="B975" t="s">
        <v>10741</v>
      </c>
      <c r="C975" t="s">
        <v>10685</v>
      </c>
    </row>
    <row r="976" spans="1:3">
      <c r="A976" t="s">
        <v>904</v>
      </c>
      <c r="B976" t="s">
        <v>10741</v>
      </c>
      <c r="C976" t="s">
        <v>10687</v>
      </c>
    </row>
    <row r="977" spans="1:3">
      <c r="A977" t="s">
        <v>904</v>
      </c>
      <c r="B977" t="s">
        <v>10741</v>
      </c>
      <c r="C977" t="s">
        <v>10688</v>
      </c>
    </row>
    <row r="978" spans="1:3">
      <c r="A978" t="s">
        <v>904</v>
      </c>
      <c r="B978" t="s">
        <v>10741</v>
      </c>
      <c r="C978" t="s">
        <v>10729</v>
      </c>
    </row>
    <row r="979" spans="1:3">
      <c r="A979" t="s">
        <v>904</v>
      </c>
      <c r="B979" t="s">
        <v>10741</v>
      </c>
      <c r="C979" t="s">
        <v>10746</v>
      </c>
    </row>
    <row r="980" spans="1:3">
      <c r="A980" t="s">
        <v>904</v>
      </c>
      <c r="B980" t="s">
        <v>10741</v>
      </c>
      <c r="C980" t="s">
        <v>10747</v>
      </c>
    </row>
    <row r="981" spans="1:3">
      <c r="A981" t="s">
        <v>904</v>
      </c>
      <c r="B981" t="s">
        <v>10741</v>
      </c>
      <c r="C981" t="s">
        <v>10748</v>
      </c>
    </row>
    <row r="982" spans="1:3">
      <c r="A982" t="s">
        <v>904</v>
      </c>
      <c r="B982" t="s">
        <v>10741</v>
      </c>
      <c r="C982" t="s">
        <v>10749</v>
      </c>
    </row>
    <row r="983" spans="1:3">
      <c r="A983" t="s">
        <v>904</v>
      </c>
      <c r="B983" t="s">
        <v>10741</v>
      </c>
      <c r="C983" t="s">
        <v>10750</v>
      </c>
    </row>
    <row r="984" spans="1:3">
      <c r="A984" t="s">
        <v>904</v>
      </c>
      <c r="B984" t="s">
        <v>10741</v>
      </c>
      <c r="C984" t="s">
        <v>10751</v>
      </c>
    </row>
    <row r="985" spans="1:3">
      <c r="A985" t="s">
        <v>904</v>
      </c>
      <c r="B985" t="s">
        <v>10741</v>
      </c>
      <c r="C985" t="s">
        <v>10463</v>
      </c>
    </row>
    <row r="986" spans="1:3">
      <c r="A986" t="s">
        <v>904</v>
      </c>
      <c r="B986" t="s">
        <v>10741</v>
      </c>
      <c r="C986" t="s">
        <v>10495</v>
      </c>
    </row>
    <row r="987" spans="1:3">
      <c r="A987" t="s">
        <v>904</v>
      </c>
      <c r="B987" t="s">
        <v>10741</v>
      </c>
      <c r="C987" t="s">
        <v>10752</v>
      </c>
    </row>
    <row r="988" spans="1:3">
      <c r="A988" t="s">
        <v>904</v>
      </c>
      <c r="B988" t="s">
        <v>10741</v>
      </c>
      <c r="C988" t="s">
        <v>10753</v>
      </c>
    </row>
    <row r="989" spans="1:3">
      <c r="A989" t="s">
        <v>904</v>
      </c>
      <c r="B989" t="s">
        <v>10741</v>
      </c>
      <c r="C989" t="s">
        <v>10754</v>
      </c>
    </row>
    <row r="990" spans="1:3">
      <c r="A990" t="s">
        <v>904</v>
      </c>
      <c r="B990" t="s">
        <v>10741</v>
      </c>
      <c r="C990" t="s">
        <v>10704</v>
      </c>
    </row>
    <row r="991" spans="1:3">
      <c r="A991" t="s">
        <v>904</v>
      </c>
      <c r="B991" t="s">
        <v>10741</v>
      </c>
      <c r="C991" t="s">
        <v>10406</v>
      </c>
    </row>
    <row r="992" spans="1:3">
      <c r="A992" t="s">
        <v>904</v>
      </c>
      <c r="B992" t="s">
        <v>10741</v>
      </c>
      <c r="C992" t="s">
        <v>10591</v>
      </c>
    </row>
    <row r="993" spans="1:3">
      <c r="A993" t="s">
        <v>904</v>
      </c>
      <c r="B993" t="s">
        <v>10741</v>
      </c>
      <c r="C993" t="s">
        <v>10592</v>
      </c>
    </row>
    <row r="994" spans="1:3">
      <c r="A994" t="s">
        <v>904</v>
      </c>
      <c r="B994" t="s">
        <v>10741</v>
      </c>
      <c r="C994" t="s">
        <v>10593</v>
      </c>
    </row>
    <row r="995" spans="1:3">
      <c r="A995" t="s">
        <v>904</v>
      </c>
      <c r="B995" t="s">
        <v>10741</v>
      </c>
      <c r="C995" t="s">
        <v>10594</v>
      </c>
    </row>
    <row r="996" spans="1:3">
      <c r="A996" t="s">
        <v>904</v>
      </c>
      <c r="B996" t="s">
        <v>10741</v>
      </c>
      <c r="C996" t="s">
        <v>10614</v>
      </c>
    </row>
    <row r="997" spans="1:3">
      <c r="A997" t="s">
        <v>904</v>
      </c>
      <c r="B997" t="s">
        <v>10741</v>
      </c>
      <c r="C997" t="s">
        <v>10325</v>
      </c>
    </row>
    <row r="998" spans="1:3">
      <c r="A998" t="s">
        <v>904</v>
      </c>
      <c r="B998" t="s">
        <v>10741</v>
      </c>
      <c r="C998" t="s">
        <v>10379</v>
      </c>
    </row>
    <row r="999" spans="1:3">
      <c r="A999" t="s">
        <v>904</v>
      </c>
      <c r="B999" t="s">
        <v>10741</v>
      </c>
      <c r="C999" t="s">
        <v>10755</v>
      </c>
    </row>
    <row r="1000" spans="1:3">
      <c r="A1000" t="s">
        <v>904</v>
      </c>
      <c r="B1000" t="s">
        <v>10741</v>
      </c>
      <c r="C1000" t="s">
        <v>10756</v>
      </c>
    </row>
    <row r="1001" spans="1:3">
      <c r="A1001" t="s">
        <v>904</v>
      </c>
      <c r="B1001" t="s">
        <v>10741</v>
      </c>
      <c r="C1001" t="s">
        <v>10345</v>
      </c>
    </row>
    <row r="1002" spans="1:3">
      <c r="A1002" t="s">
        <v>904</v>
      </c>
      <c r="B1002" t="s">
        <v>10741</v>
      </c>
      <c r="C1002" t="s">
        <v>10453</v>
      </c>
    </row>
    <row r="1003" spans="1:3">
      <c r="A1003" t="s">
        <v>904</v>
      </c>
      <c r="B1003" t="s">
        <v>10741</v>
      </c>
      <c r="C1003" t="s">
        <v>10263</v>
      </c>
    </row>
    <row r="1004" spans="1:3">
      <c r="A1004" t="s">
        <v>904</v>
      </c>
      <c r="B1004" t="s">
        <v>10741</v>
      </c>
      <c r="C1004" t="s">
        <v>10757</v>
      </c>
    </row>
    <row r="1005" spans="1:3">
      <c r="A1005" t="s">
        <v>904</v>
      </c>
      <c r="B1005" t="s">
        <v>10741</v>
      </c>
      <c r="C1005" t="s">
        <v>10758</v>
      </c>
    </row>
    <row r="1006" spans="1:3">
      <c r="A1006" t="s">
        <v>904</v>
      </c>
      <c r="B1006" t="s">
        <v>10741</v>
      </c>
      <c r="C1006" t="s">
        <v>10759</v>
      </c>
    </row>
    <row r="1007" spans="1:3">
      <c r="A1007" t="s">
        <v>904</v>
      </c>
      <c r="B1007" t="s">
        <v>10741</v>
      </c>
      <c r="C1007" t="s">
        <v>10760</v>
      </c>
    </row>
    <row r="1008" spans="1:3">
      <c r="A1008" t="s">
        <v>904</v>
      </c>
      <c r="B1008" t="s">
        <v>10741</v>
      </c>
      <c r="C1008" t="s">
        <v>10507</v>
      </c>
    </row>
    <row r="1009" spans="1:3">
      <c r="A1009" t="s">
        <v>904</v>
      </c>
      <c r="B1009" t="s">
        <v>10741</v>
      </c>
      <c r="C1009" t="s">
        <v>10761</v>
      </c>
    </row>
    <row r="1010" spans="1:3">
      <c r="A1010" t="s">
        <v>904</v>
      </c>
      <c r="B1010" t="s">
        <v>10741</v>
      </c>
      <c r="C1010" t="s">
        <v>10452</v>
      </c>
    </row>
    <row r="1011" spans="1:3">
      <c r="A1011" t="s">
        <v>904</v>
      </c>
      <c r="B1011" t="s">
        <v>10741</v>
      </c>
      <c r="C1011" t="s">
        <v>10762</v>
      </c>
    </row>
    <row r="1012" spans="1:3">
      <c r="A1012" t="s">
        <v>904</v>
      </c>
      <c r="B1012" t="s">
        <v>10741</v>
      </c>
      <c r="C1012" t="s">
        <v>10763</v>
      </c>
    </row>
    <row r="1013" spans="1:3">
      <c r="A1013" t="s">
        <v>904</v>
      </c>
      <c r="B1013" t="s">
        <v>10741</v>
      </c>
      <c r="C1013" t="s">
        <v>10764</v>
      </c>
    </row>
    <row r="1014" spans="1:3">
      <c r="A1014" t="s">
        <v>904</v>
      </c>
      <c r="B1014" t="s">
        <v>10741</v>
      </c>
      <c r="C1014" t="s">
        <v>10765</v>
      </c>
    </row>
    <row r="1015" spans="1:3">
      <c r="A1015" t="s">
        <v>904</v>
      </c>
      <c r="B1015" t="s">
        <v>10741</v>
      </c>
      <c r="C1015" t="s">
        <v>10766</v>
      </c>
    </row>
    <row r="1016" spans="1:3">
      <c r="A1016" t="s">
        <v>904</v>
      </c>
      <c r="B1016" t="s">
        <v>10741</v>
      </c>
      <c r="C1016" t="s">
        <v>10767</v>
      </c>
    </row>
    <row r="1017" spans="1:3">
      <c r="A1017" t="s">
        <v>904</v>
      </c>
      <c r="B1017" t="s">
        <v>10741</v>
      </c>
      <c r="C1017" t="s">
        <v>10768</v>
      </c>
    </row>
    <row r="1018" spans="1:3">
      <c r="A1018" t="s">
        <v>904</v>
      </c>
      <c r="B1018" t="s">
        <v>10741</v>
      </c>
      <c r="C1018" t="s">
        <v>10663</v>
      </c>
    </row>
    <row r="1019" spans="1:3">
      <c r="A1019" t="s">
        <v>904</v>
      </c>
      <c r="B1019" t="s">
        <v>10741</v>
      </c>
      <c r="C1019" t="s">
        <v>10425</v>
      </c>
    </row>
    <row r="1020" spans="1:3">
      <c r="A1020" t="s">
        <v>904</v>
      </c>
      <c r="B1020" t="s">
        <v>10741</v>
      </c>
      <c r="C1020" t="s">
        <v>10718</v>
      </c>
    </row>
    <row r="1021" spans="1:3">
      <c r="A1021" t="s">
        <v>904</v>
      </c>
      <c r="B1021" t="s">
        <v>10741</v>
      </c>
      <c r="C1021" t="s">
        <v>10503</v>
      </c>
    </row>
    <row r="1022" spans="1:3">
      <c r="A1022" t="s">
        <v>904</v>
      </c>
      <c r="B1022" t="s">
        <v>10741</v>
      </c>
      <c r="C1022" t="s">
        <v>10769</v>
      </c>
    </row>
    <row r="1023" spans="1:3">
      <c r="A1023" t="s">
        <v>904</v>
      </c>
      <c r="B1023" t="s">
        <v>10741</v>
      </c>
      <c r="C1023" t="s">
        <v>10332</v>
      </c>
    </row>
    <row r="1024" spans="1:3">
      <c r="A1024" t="s">
        <v>904</v>
      </c>
      <c r="B1024" t="s">
        <v>10741</v>
      </c>
      <c r="C1024" t="s">
        <v>10333</v>
      </c>
    </row>
    <row r="1025" spans="1:3">
      <c r="A1025" t="s">
        <v>904</v>
      </c>
      <c r="B1025" t="s">
        <v>10741</v>
      </c>
      <c r="C1025" t="s">
        <v>10334</v>
      </c>
    </row>
    <row r="1026" spans="1:3">
      <c r="A1026" t="s">
        <v>904</v>
      </c>
      <c r="B1026" t="s">
        <v>10741</v>
      </c>
      <c r="C1026" t="s">
        <v>10770</v>
      </c>
    </row>
    <row r="1027" spans="1:3">
      <c r="A1027" t="s">
        <v>904</v>
      </c>
      <c r="B1027" t="s">
        <v>10741</v>
      </c>
      <c r="C1027" t="s">
        <v>10771</v>
      </c>
    </row>
    <row r="1028" spans="1:3">
      <c r="A1028" t="s">
        <v>904</v>
      </c>
      <c r="B1028" t="s">
        <v>10741</v>
      </c>
      <c r="C1028" t="s">
        <v>10772</v>
      </c>
    </row>
    <row r="1029" spans="1:3">
      <c r="A1029" t="s">
        <v>904</v>
      </c>
      <c r="B1029" t="s">
        <v>10741</v>
      </c>
      <c r="C1029" t="s">
        <v>10370</v>
      </c>
    </row>
    <row r="1030" spans="1:3">
      <c r="A1030" t="s">
        <v>904</v>
      </c>
      <c r="B1030" t="s">
        <v>10741</v>
      </c>
      <c r="C1030" t="s">
        <v>10773</v>
      </c>
    </row>
    <row r="1031" spans="1:3">
      <c r="A1031" t="s">
        <v>904</v>
      </c>
      <c r="B1031" t="s">
        <v>10741</v>
      </c>
      <c r="C1031" t="s">
        <v>10774</v>
      </c>
    </row>
    <row r="1032" spans="1:3">
      <c r="A1032" t="s">
        <v>904</v>
      </c>
      <c r="B1032" t="s">
        <v>10741</v>
      </c>
      <c r="C1032" t="s">
        <v>10491</v>
      </c>
    </row>
    <row r="1033" spans="1:3">
      <c r="A1033" t="s">
        <v>904</v>
      </c>
      <c r="B1033" t="s">
        <v>10741</v>
      </c>
      <c r="C1033" t="s">
        <v>10558</v>
      </c>
    </row>
    <row r="1034" spans="1:3">
      <c r="A1034" t="s">
        <v>904</v>
      </c>
      <c r="B1034" t="s">
        <v>10741</v>
      </c>
      <c r="C1034" t="s">
        <v>10414</v>
      </c>
    </row>
    <row r="1035" spans="1:3">
      <c r="A1035" t="s">
        <v>904</v>
      </c>
      <c r="B1035" t="s">
        <v>10741</v>
      </c>
      <c r="C1035" t="s">
        <v>10775</v>
      </c>
    </row>
    <row r="1036" spans="1:3">
      <c r="A1036" t="s">
        <v>904</v>
      </c>
      <c r="B1036" t="s">
        <v>10741</v>
      </c>
      <c r="C1036" t="s">
        <v>10429</v>
      </c>
    </row>
    <row r="1037" spans="1:3">
      <c r="A1037" t="s">
        <v>904</v>
      </c>
      <c r="B1037" t="s">
        <v>10741</v>
      </c>
      <c r="C1037" t="s">
        <v>10401</v>
      </c>
    </row>
    <row r="1038" spans="1:3">
      <c r="A1038" t="s">
        <v>904</v>
      </c>
      <c r="B1038" t="s">
        <v>10741</v>
      </c>
      <c r="C1038" t="s">
        <v>10431</v>
      </c>
    </row>
    <row r="1039" spans="1:3">
      <c r="A1039" t="s">
        <v>904</v>
      </c>
      <c r="B1039" t="s">
        <v>10741</v>
      </c>
      <c r="C1039" t="s">
        <v>10450</v>
      </c>
    </row>
    <row r="1040" spans="1:3">
      <c r="A1040" t="s">
        <v>904</v>
      </c>
      <c r="B1040" t="s">
        <v>10741</v>
      </c>
      <c r="C1040" t="s">
        <v>10776</v>
      </c>
    </row>
    <row r="1041" spans="1:3">
      <c r="A1041" t="s">
        <v>904</v>
      </c>
      <c r="B1041" t="s">
        <v>10741</v>
      </c>
      <c r="C1041" t="s">
        <v>10307</v>
      </c>
    </row>
    <row r="1042" spans="1:3">
      <c r="A1042" t="s">
        <v>904</v>
      </c>
      <c r="B1042" t="s">
        <v>10741</v>
      </c>
      <c r="C1042" t="s">
        <v>10308</v>
      </c>
    </row>
    <row r="1043" spans="1:3">
      <c r="A1043" t="s">
        <v>904</v>
      </c>
      <c r="B1043" t="s">
        <v>10741</v>
      </c>
      <c r="C1043" t="s">
        <v>10309</v>
      </c>
    </row>
    <row r="1044" spans="1:3">
      <c r="A1044" t="s">
        <v>904</v>
      </c>
      <c r="B1044" t="s">
        <v>10741</v>
      </c>
      <c r="C1044" t="s">
        <v>10777</v>
      </c>
    </row>
    <row r="1045" spans="1:3">
      <c r="A1045" t="s">
        <v>904</v>
      </c>
      <c r="B1045" t="s">
        <v>10741</v>
      </c>
      <c r="C1045" t="s">
        <v>10778</v>
      </c>
    </row>
    <row r="1046" spans="1:3">
      <c r="A1046" t="s">
        <v>904</v>
      </c>
      <c r="B1046" t="s">
        <v>10741</v>
      </c>
      <c r="C1046" t="s">
        <v>10779</v>
      </c>
    </row>
    <row r="1047" spans="1:3">
      <c r="A1047" t="s">
        <v>904</v>
      </c>
      <c r="B1047" t="s">
        <v>10741</v>
      </c>
      <c r="C1047" t="s">
        <v>10780</v>
      </c>
    </row>
    <row r="1048" spans="1:3">
      <c r="A1048" t="s">
        <v>904</v>
      </c>
      <c r="B1048" t="s">
        <v>10741</v>
      </c>
      <c r="C1048" t="s">
        <v>10781</v>
      </c>
    </row>
    <row r="1049" spans="1:3">
      <c r="A1049" t="s">
        <v>904</v>
      </c>
      <c r="B1049" t="s">
        <v>10741</v>
      </c>
      <c r="C1049" t="s">
        <v>10782</v>
      </c>
    </row>
    <row r="1050" spans="1:3">
      <c r="A1050" t="s">
        <v>904</v>
      </c>
      <c r="B1050" t="s">
        <v>10741</v>
      </c>
      <c r="C1050" t="s">
        <v>10783</v>
      </c>
    </row>
    <row r="1051" spans="1:3">
      <c r="A1051" t="s">
        <v>904</v>
      </c>
      <c r="B1051" t="s">
        <v>10741</v>
      </c>
      <c r="C1051" t="s">
        <v>10607</v>
      </c>
    </row>
    <row r="1052" spans="1:3">
      <c r="A1052" t="s">
        <v>904</v>
      </c>
      <c r="B1052" t="s">
        <v>10741</v>
      </c>
      <c r="C1052" t="s">
        <v>10395</v>
      </c>
    </row>
    <row r="1053" spans="1:3">
      <c r="A1053" t="s">
        <v>904</v>
      </c>
      <c r="B1053" t="s">
        <v>10741</v>
      </c>
      <c r="C1053" t="s">
        <v>10674</v>
      </c>
    </row>
    <row r="1054" spans="1:3">
      <c r="A1054" t="s">
        <v>904</v>
      </c>
      <c r="B1054" t="s">
        <v>10741</v>
      </c>
      <c r="C1054" t="s">
        <v>10519</v>
      </c>
    </row>
    <row r="1055" spans="1:3">
      <c r="A1055" t="s">
        <v>904</v>
      </c>
      <c r="B1055" t="s">
        <v>10741</v>
      </c>
      <c r="C1055" t="s">
        <v>10784</v>
      </c>
    </row>
    <row r="1056" spans="1:3">
      <c r="A1056" t="s">
        <v>904</v>
      </c>
      <c r="B1056" t="s">
        <v>10741</v>
      </c>
      <c r="C1056" t="s">
        <v>10610</v>
      </c>
    </row>
    <row r="1057" spans="1:3">
      <c r="A1057" t="s">
        <v>904</v>
      </c>
      <c r="B1057" t="s">
        <v>10741</v>
      </c>
      <c r="C1057" t="s">
        <v>10408</v>
      </c>
    </row>
    <row r="1058" spans="1:3">
      <c r="A1058" t="s">
        <v>904</v>
      </c>
      <c r="B1058" t="s">
        <v>10741</v>
      </c>
      <c r="C1058" t="s">
        <v>10360</v>
      </c>
    </row>
    <row r="1059" spans="1:3">
      <c r="A1059" t="s">
        <v>904</v>
      </c>
      <c r="B1059" t="s">
        <v>10741</v>
      </c>
      <c r="C1059" t="s">
        <v>10785</v>
      </c>
    </row>
    <row r="1060" spans="1:3">
      <c r="A1060" t="s">
        <v>904</v>
      </c>
      <c r="B1060" t="s">
        <v>10741</v>
      </c>
      <c r="C1060" t="s">
        <v>10786</v>
      </c>
    </row>
    <row r="1061" spans="1:3">
      <c r="A1061" t="s">
        <v>904</v>
      </c>
      <c r="B1061" t="s">
        <v>10741</v>
      </c>
      <c r="C1061" t="s">
        <v>10653</v>
      </c>
    </row>
    <row r="1062" spans="1:3">
      <c r="A1062" t="s">
        <v>904</v>
      </c>
      <c r="B1062" t="s">
        <v>10741</v>
      </c>
      <c r="C1062" t="s">
        <v>10446</v>
      </c>
    </row>
    <row r="1063" spans="1:3">
      <c r="A1063" t="s">
        <v>904</v>
      </c>
      <c r="B1063" t="s">
        <v>10741</v>
      </c>
      <c r="C1063" t="s">
        <v>10335</v>
      </c>
    </row>
    <row r="1064" spans="1:3">
      <c r="A1064" t="s">
        <v>904</v>
      </c>
      <c r="B1064" t="s">
        <v>10741</v>
      </c>
      <c r="C1064" t="s">
        <v>10682</v>
      </c>
    </row>
    <row r="1065" spans="1:3">
      <c r="A1065" t="s">
        <v>904</v>
      </c>
      <c r="B1065" t="s">
        <v>10741</v>
      </c>
      <c r="C1065" t="s">
        <v>10329</v>
      </c>
    </row>
    <row r="1066" spans="1:3">
      <c r="A1066" t="s">
        <v>904</v>
      </c>
      <c r="B1066" t="s">
        <v>10741</v>
      </c>
      <c r="C1066" t="s">
        <v>10710</v>
      </c>
    </row>
    <row r="1067" spans="1:3">
      <c r="A1067" t="s">
        <v>904</v>
      </c>
      <c r="B1067" t="s">
        <v>10741</v>
      </c>
      <c r="C1067" t="s">
        <v>10557</v>
      </c>
    </row>
    <row r="1068" spans="1:3">
      <c r="A1068" t="s">
        <v>904</v>
      </c>
      <c r="B1068" t="s">
        <v>10741</v>
      </c>
      <c r="C1068" t="s">
        <v>10787</v>
      </c>
    </row>
    <row r="1069" spans="1:3">
      <c r="A1069" t="s">
        <v>904</v>
      </c>
      <c r="B1069" t="s">
        <v>10741</v>
      </c>
      <c r="C1069" t="s">
        <v>10454</v>
      </c>
    </row>
    <row r="1070" spans="1:3">
      <c r="A1070" t="s">
        <v>904</v>
      </c>
      <c r="B1070" t="s">
        <v>10741</v>
      </c>
      <c r="C1070" t="s">
        <v>10576</v>
      </c>
    </row>
    <row r="1071" spans="1:3">
      <c r="A1071" t="s">
        <v>904</v>
      </c>
      <c r="B1071" t="s">
        <v>10741</v>
      </c>
      <c r="C1071" t="s">
        <v>10474</v>
      </c>
    </row>
    <row r="1072" spans="1:3">
      <c r="A1072" t="s">
        <v>904</v>
      </c>
      <c r="B1072" t="s">
        <v>10741</v>
      </c>
      <c r="C1072" t="s">
        <v>10272</v>
      </c>
    </row>
    <row r="1073" spans="1:3">
      <c r="A1073" t="s">
        <v>904</v>
      </c>
      <c r="B1073" t="s">
        <v>10741</v>
      </c>
      <c r="C1073" t="s">
        <v>10369</v>
      </c>
    </row>
    <row r="1074" spans="1:3">
      <c r="A1074" t="s">
        <v>904</v>
      </c>
      <c r="B1074" t="s">
        <v>10741</v>
      </c>
      <c r="C1074" t="s">
        <v>10361</v>
      </c>
    </row>
    <row r="1075" spans="1:3">
      <c r="A1075" t="s">
        <v>904</v>
      </c>
      <c r="B1075" t="s">
        <v>10741</v>
      </c>
      <c r="C1075" t="s">
        <v>10635</v>
      </c>
    </row>
    <row r="1076" spans="1:3">
      <c r="A1076" t="s">
        <v>904</v>
      </c>
      <c r="B1076" t="s">
        <v>10741</v>
      </c>
      <c r="C1076" t="s">
        <v>10788</v>
      </c>
    </row>
    <row r="1077" spans="1:3">
      <c r="A1077" t="s">
        <v>904</v>
      </c>
      <c r="B1077" t="s">
        <v>10741</v>
      </c>
      <c r="C1077" t="s">
        <v>10282</v>
      </c>
    </row>
    <row r="1078" spans="1:3">
      <c r="A1078" t="s">
        <v>904</v>
      </c>
      <c r="B1078" t="s">
        <v>10741</v>
      </c>
      <c r="C1078" t="s">
        <v>10283</v>
      </c>
    </row>
    <row r="1079" spans="1:3">
      <c r="A1079" t="s">
        <v>904</v>
      </c>
      <c r="B1079" t="s">
        <v>10741</v>
      </c>
      <c r="C1079" t="s">
        <v>10284</v>
      </c>
    </row>
    <row r="1080" spans="1:3">
      <c r="A1080" t="s">
        <v>904</v>
      </c>
      <c r="B1080" t="s">
        <v>10741</v>
      </c>
      <c r="C1080" t="s">
        <v>10285</v>
      </c>
    </row>
    <row r="1081" spans="1:3">
      <c r="A1081" t="s">
        <v>904</v>
      </c>
      <c r="B1081" t="s">
        <v>10741</v>
      </c>
      <c r="C1081" t="s">
        <v>10286</v>
      </c>
    </row>
    <row r="1082" spans="1:3">
      <c r="A1082" t="s">
        <v>904</v>
      </c>
      <c r="B1082" t="s">
        <v>10741</v>
      </c>
      <c r="C1082" t="s">
        <v>10287</v>
      </c>
    </row>
    <row r="1083" spans="1:3">
      <c r="A1083" t="s">
        <v>904</v>
      </c>
      <c r="B1083" t="s">
        <v>10741</v>
      </c>
      <c r="C1083" t="s">
        <v>10288</v>
      </c>
    </row>
    <row r="1084" spans="1:3">
      <c r="A1084" t="s">
        <v>904</v>
      </c>
      <c r="B1084" t="s">
        <v>10741</v>
      </c>
      <c r="C1084" t="s">
        <v>10291</v>
      </c>
    </row>
    <row r="1085" spans="1:3">
      <c r="A1085" t="s">
        <v>904</v>
      </c>
      <c r="B1085" t="s">
        <v>10741</v>
      </c>
      <c r="C1085" t="s">
        <v>10396</v>
      </c>
    </row>
    <row r="1086" spans="1:3">
      <c r="A1086" t="s">
        <v>904</v>
      </c>
      <c r="B1086" t="s">
        <v>10741</v>
      </c>
      <c r="C1086" t="s">
        <v>10789</v>
      </c>
    </row>
    <row r="1087" spans="1:3">
      <c r="A1087" t="s">
        <v>904</v>
      </c>
      <c r="B1087" t="s">
        <v>10741</v>
      </c>
      <c r="C1087" t="s">
        <v>10790</v>
      </c>
    </row>
    <row r="1088" spans="1:3">
      <c r="A1088" t="s">
        <v>904</v>
      </c>
      <c r="B1088" t="s">
        <v>10741</v>
      </c>
      <c r="C1088" t="s">
        <v>10600</v>
      </c>
    </row>
    <row r="1089" spans="1:3">
      <c r="A1089" t="s">
        <v>904</v>
      </c>
      <c r="B1089" t="s">
        <v>10741</v>
      </c>
      <c r="C1089" t="s">
        <v>10791</v>
      </c>
    </row>
    <row r="1090" spans="1:3">
      <c r="A1090" t="s">
        <v>904</v>
      </c>
      <c r="B1090" t="s">
        <v>10741</v>
      </c>
      <c r="C1090" t="s">
        <v>10792</v>
      </c>
    </row>
    <row r="1091" spans="1:3">
      <c r="A1091" t="s">
        <v>904</v>
      </c>
      <c r="B1091" t="s">
        <v>10741</v>
      </c>
      <c r="C1091" t="s">
        <v>10720</v>
      </c>
    </row>
    <row r="1092" spans="1:3">
      <c r="A1092" t="s">
        <v>904</v>
      </c>
      <c r="B1092" t="s">
        <v>10741</v>
      </c>
      <c r="C1092" t="s">
        <v>10721</v>
      </c>
    </row>
    <row r="1093" spans="1:3">
      <c r="A1093" t="s">
        <v>904</v>
      </c>
      <c r="B1093" t="s">
        <v>10741</v>
      </c>
      <c r="C1093" t="s">
        <v>10722</v>
      </c>
    </row>
    <row r="1094" spans="1:3">
      <c r="A1094" t="s">
        <v>904</v>
      </c>
      <c r="B1094" t="s">
        <v>10741</v>
      </c>
      <c r="C1094" t="s">
        <v>10723</v>
      </c>
    </row>
    <row r="1095" spans="1:3">
      <c r="A1095" t="s">
        <v>904</v>
      </c>
      <c r="B1095" t="s">
        <v>10741</v>
      </c>
      <c r="C1095" t="s">
        <v>10724</v>
      </c>
    </row>
    <row r="1096" spans="1:3">
      <c r="A1096" t="s">
        <v>904</v>
      </c>
      <c r="B1096" t="s">
        <v>10741</v>
      </c>
      <c r="C1096" t="s">
        <v>10527</v>
      </c>
    </row>
    <row r="1097" spans="1:3">
      <c r="A1097" t="s">
        <v>904</v>
      </c>
      <c r="B1097" t="s">
        <v>10741</v>
      </c>
      <c r="C1097" t="s">
        <v>10439</v>
      </c>
    </row>
    <row r="1098" spans="1:3">
      <c r="A1098" t="s">
        <v>904</v>
      </c>
      <c r="B1098" t="s">
        <v>10741</v>
      </c>
      <c r="C1098" t="s">
        <v>10440</v>
      </c>
    </row>
    <row r="1099" spans="1:3">
      <c r="A1099" t="s">
        <v>904</v>
      </c>
      <c r="B1099" t="s">
        <v>10741</v>
      </c>
      <c r="C1099" t="s">
        <v>10725</v>
      </c>
    </row>
    <row r="1100" spans="1:3">
      <c r="A1100" t="s">
        <v>904</v>
      </c>
      <c r="B1100" t="s">
        <v>10741</v>
      </c>
      <c r="C1100" t="s">
        <v>10726</v>
      </c>
    </row>
    <row r="1101" spans="1:3">
      <c r="A1101" t="s">
        <v>904</v>
      </c>
      <c r="B1101" t="s">
        <v>10741</v>
      </c>
      <c r="C1101" t="s">
        <v>10359</v>
      </c>
    </row>
    <row r="1102" spans="1:3">
      <c r="A1102" t="s">
        <v>904</v>
      </c>
      <c r="B1102" t="s">
        <v>10741</v>
      </c>
      <c r="C1102" t="s">
        <v>10793</v>
      </c>
    </row>
    <row r="1103" spans="1:3">
      <c r="A1103" t="s">
        <v>904</v>
      </c>
      <c r="B1103" t="s">
        <v>10741</v>
      </c>
      <c r="C1103" t="s">
        <v>10794</v>
      </c>
    </row>
    <row r="1104" spans="1:3">
      <c r="A1104" t="s">
        <v>904</v>
      </c>
      <c r="B1104" t="s">
        <v>10741</v>
      </c>
      <c r="C1104" t="s">
        <v>10531</v>
      </c>
    </row>
    <row r="1105" spans="1:3">
      <c r="A1105" t="s">
        <v>904</v>
      </c>
      <c r="B1105" t="s">
        <v>10741</v>
      </c>
      <c r="C1105" t="s">
        <v>10536</v>
      </c>
    </row>
    <row r="1106" spans="1:3">
      <c r="A1106" t="s">
        <v>904</v>
      </c>
      <c r="B1106" t="s">
        <v>10741</v>
      </c>
      <c r="C1106" t="s">
        <v>10537</v>
      </c>
    </row>
    <row r="1107" spans="1:3">
      <c r="A1107" t="s">
        <v>904</v>
      </c>
      <c r="B1107" t="s">
        <v>10741</v>
      </c>
      <c r="C1107" t="s">
        <v>10795</v>
      </c>
    </row>
    <row r="1108" spans="1:3">
      <c r="A1108" t="s">
        <v>904</v>
      </c>
      <c r="B1108" t="s">
        <v>10741</v>
      </c>
      <c r="C1108" t="s">
        <v>10796</v>
      </c>
    </row>
    <row r="1109" spans="1:3">
      <c r="A1109" t="s">
        <v>904</v>
      </c>
      <c r="B1109" t="s">
        <v>10741</v>
      </c>
      <c r="C1109" t="s">
        <v>10797</v>
      </c>
    </row>
    <row r="1110" spans="1:3">
      <c r="A1110" t="s">
        <v>904</v>
      </c>
      <c r="B1110" t="s">
        <v>10741</v>
      </c>
      <c r="C1110" t="s">
        <v>10548</v>
      </c>
    </row>
    <row r="1111" spans="1:3">
      <c r="A1111" t="s">
        <v>904</v>
      </c>
      <c r="B1111" t="s">
        <v>10741</v>
      </c>
      <c r="C1111" t="s">
        <v>10549</v>
      </c>
    </row>
    <row r="1112" spans="1:3">
      <c r="A1112" t="s">
        <v>904</v>
      </c>
      <c r="B1112" t="s">
        <v>10741</v>
      </c>
      <c r="C1112" t="s">
        <v>10387</v>
      </c>
    </row>
    <row r="1113" spans="1:3">
      <c r="A1113" t="s">
        <v>904</v>
      </c>
      <c r="B1113" t="s">
        <v>10741</v>
      </c>
      <c r="C1113" t="s">
        <v>10388</v>
      </c>
    </row>
    <row r="1114" spans="1:3">
      <c r="A1114" t="s">
        <v>904</v>
      </c>
      <c r="B1114" t="s">
        <v>10741</v>
      </c>
      <c r="C1114" t="s">
        <v>10389</v>
      </c>
    </row>
    <row r="1115" spans="1:3">
      <c r="A1115" t="s">
        <v>904</v>
      </c>
      <c r="B1115" t="s">
        <v>10741</v>
      </c>
      <c r="C1115" t="s">
        <v>10390</v>
      </c>
    </row>
    <row r="1116" spans="1:3">
      <c r="A1116" t="s">
        <v>904</v>
      </c>
      <c r="B1116" t="s">
        <v>10741</v>
      </c>
      <c r="C1116" t="s">
        <v>10392</v>
      </c>
    </row>
    <row r="1117" spans="1:3">
      <c r="A1117" t="s">
        <v>904</v>
      </c>
      <c r="B1117" t="s">
        <v>10741</v>
      </c>
      <c r="C1117" t="s">
        <v>10268</v>
      </c>
    </row>
    <row r="1118" spans="1:3">
      <c r="A1118" t="s">
        <v>904</v>
      </c>
      <c r="B1118" t="s">
        <v>10741</v>
      </c>
      <c r="C1118" t="s">
        <v>10798</v>
      </c>
    </row>
    <row r="1119" spans="1:3">
      <c r="A1119" t="s">
        <v>904</v>
      </c>
      <c r="B1119" t="s">
        <v>10741</v>
      </c>
      <c r="C1119" t="s">
        <v>10799</v>
      </c>
    </row>
    <row r="1120" spans="1:3">
      <c r="A1120" t="s">
        <v>904</v>
      </c>
      <c r="B1120" t="s">
        <v>10741</v>
      </c>
      <c r="C1120" t="s">
        <v>10382</v>
      </c>
    </row>
    <row r="1121" spans="1:3">
      <c r="A1121" t="s">
        <v>904</v>
      </c>
      <c r="B1121" t="s">
        <v>10741</v>
      </c>
      <c r="C1121" t="s">
        <v>10402</v>
      </c>
    </row>
    <row r="1122" spans="1:3">
      <c r="A1122" t="s">
        <v>904</v>
      </c>
      <c r="B1122" t="s">
        <v>10741</v>
      </c>
      <c r="C1122" t="s">
        <v>10800</v>
      </c>
    </row>
    <row r="1123" spans="1:3">
      <c r="A1123" t="s">
        <v>904</v>
      </c>
      <c r="B1123" t="s">
        <v>10741</v>
      </c>
      <c r="C1123" t="s">
        <v>10801</v>
      </c>
    </row>
    <row r="1124" spans="1:3">
      <c r="A1124" t="s">
        <v>904</v>
      </c>
      <c r="B1124" t="s">
        <v>10741</v>
      </c>
      <c r="C1124" t="s">
        <v>10386</v>
      </c>
    </row>
    <row r="1125" spans="1:3">
      <c r="A1125" t="s">
        <v>904</v>
      </c>
      <c r="B1125" t="s">
        <v>10741</v>
      </c>
      <c r="C1125" t="s">
        <v>10358</v>
      </c>
    </row>
    <row r="1126" spans="1:3">
      <c r="A1126" t="s">
        <v>904</v>
      </c>
      <c r="B1126" t="s">
        <v>10741</v>
      </c>
      <c r="C1126" t="s">
        <v>10636</v>
      </c>
    </row>
    <row r="1127" spans="1:3">
      <c r="A1127" t="s">
        <v>904</v>
      </c>
      <c r="B1127" t="s">
        <v>10741</v>
      </c>
      <c r="C1127" t="s">
        <v>10372</v>
      </c>
    </row>
    <row r="1128" spans="1:3">
      <c r="A1128" t="s">
        <v>904</v>
      </c>
      <c r="B1128" t="s">
        <v>10741</v>
      </c>
      <c r="C1128" t="s">
        <v>10620</v>
      </c>
    </row>
    <row r="1129" spans="1:3">
      <c r="A1129" t="s">
        <v>904</v>
      </c>
      <c r="B1129" t="s">
        <v>10741</v>
      </c>
      <c r="C1129" t="s">
        <v>10621</v>
      </c>
    </row>
    <row r="1130" spans="1:3">
      <c r="A1130" t="s">
        <v>904</v>
      </c>
      <c r="B1130" t="s">
        <v>10741</v>
      </c>
      <c r="C1130" t="s">
        <v>10397</v>
      </c>
    </row>
    <row r="1131" spans="1:3">
      <c r="A1131" t="s">
        <v>904</v>
      </c>
      <c r="B1131" t="s">
        <v>10741</v>
      </c>
      <c r="C1131" t="s">
        <v>10802</v>
      </c>
    </row>
    <row r="1132" spans="1:3">
      <c r="A1132" t="s">
        <v>904</v>
      </c>
      <c r="B1132" t="s">
        <v>10741</v>
      </c>
      <c r="C1132" t="s">
        <v>10803</v>
      </c>
    </row>
    <row r="1133" spans="1:3">
      <c r="A1133" t="s">
        <v>904</v>
      </c>
      <c r="B1133" t="s">
        <v>10741</v>
      </c>
      <c r="C1133" t="s">
        <v>10804</v>
      </c>
    </row>
    <row r="1134" spans="1:3">
      <c r="A1134" t="s">
        <v>904</v>
      </c>
      <c r="B1134" t="s">
        <v>10741</v>
      </c>
      <c r="C1134" t="s">
        <v>10642</v>
      </c>
    </row>
    <row r="1135" spans="1:3">
      <c r="A1135" t="s">
        <v>904</v>
      </c>
      <c r="B1135" t="s">
        <v>10741</v>
      </c>
      <c r="C1135" t="s">
        <v>10650</v>
      </c>
    </row>
    <row r="1136" spans="1:3">
      <c r="A1136" t="s">
        <v>904</v>
      </c>
      <c r="B1136" t="s">
        <v>10741</v>
      </c>
      <c r="C1136" t="s">
        <v>10646</v>
      </c>
    </row>
    <row r="1137" spans="1:3">
      <c r="A1137" t="s">
        <v>454</v>
      </c>
      <c r="B1137" t="s">
        <v>10805</v>
      </c>
      <c r="C1137" t="s">
        <v>10400</v>
      </c>
    </row>
    <row r="1138" spans="1:3">
      <c r="A1138" t="s">
        <v>454</v>
      </c>
      <c r="B1138" t="s">
        <v>10805</v>
      </c>
      <c r="C1138" t="s">
        <v>10454</v>
      </c>
    </row>
    <row r="1139" spans="1:3">
      <c r="A1139" t="s">
        <v>454</v>
      </c>
      <c r="B1139" t="s">
        <v>10805</v>
      </c>
      <c r="C1139" t="s">
        <v>10344</v>
      </c>
    </row>
    <row r="1140" spans="1:3">
      <c r="A1140" t="s">
        <v>454</v>
      </c>
      <c r="B1140" t="s">
        <v>10805</v>
      </c>
      <c r="C1140" t="s">
        <v>10441</v>
      </c>
    </row>
    <row r="1141" spans="1:3">
      <c r="A1141" t="s">
        <v>454</v>
      </c>
      <c r="B1141" t="s">
        <v>10805</v>
      </c>
      <c r="C1141" t="s">
        <v>10442</v>
      </c>
    </row>
    <row r="1142" spans="1:3">
      <c r="A1142" t="s">
        <v>454</v>
      </c>
      <c r="B1142" t="s">
        <v>10805</v>
      </c>
      <c r="C1142" t="s">
        <v>10443</v>
      </c>
    </row>
    <row r="1143" spans="1:3">
      <c r="A1143" t="s">
        <v>454</v>
      </c>
      <c r="B1143" t="s">
        <v>10805</v>
      </c>
      <c r="C1143" t="s">
        <v>10806</v>
      </c>
    </row>
    <row r="1144" spans="1:3">
      <c r="A1144" t="s">
        <v>454</v>
      </c>
      <c r="B1144" t="s">
        <v>10805</v>
      </c>
      <c r="C1144" t="s">
        <v>10807</v>
      </c>
    </row>
    <row r="1145" spans="1:3">
      <c r="A1145" t="s">
        <v>454</v>
      </c>
      <c r="B1145" t="s">
        <v>10805</v>
      </c>
      <c r="C1145" t="s">
        <v>10808</v>
      </c>
    </row>
    <row r="1146" spans="1:3">
      <c r="A1146" t="s">
        <v>454</v>
      </c>
      <c r="B1146" t="s">
        <v>10805</v>
      </c>
      <c r="C1146" t="s">
        <v>10525</v>
      </c>
    </row>
    <row r="1147" spans="1:3">
      <c r="A1147" t="s">
        <v>454</v>
      </c>
      <c r="B1147" t="s">
        <v>10805</v>
      </c>
      <c r="C1147" t="s">
        <v>10300</v>
      </c>
    </row>
    <row r="1148" spans="1:3">
      <c r="A1148" t="s">
        <v>454</v>
      </c>
      <c r="B1148" t="s">
        <v>10805</v>
      </c>
      <c r="C1148" t="s">
        <v>10710</v>
      </c>
    </row>
    <row r="1149" spans="1:3">
      <c r="A1149" t="s">
        <v>454</v>
      </c>
      <c r="B1149" t="s">
        <v>10805</v>
      </c>
      <c r="C1149" t="s">
        <v>10809</v>
      </c>
    </row>
    <row r="1150" spans="1:3">
      <c r="A1150" t="s">
        <v>535</v>
      </c>
      <c r="B1150" t="s">
        <v>10810</v>
      </c>
      <c r="C1150" t="s">
        <v>10402</v>
      </c>
    </row>
    <row r="1151" spans="1:3">
      <c r="A1151" t="s">
        <v>535</v>
      </c>
      <c r="B1151" t="s">
        <v>10810</v>
      </c>
      <c r="C1151" t="s">
        <v>10371</v>
      </c>
    </row>
    <row r="1152" spans="1:3">
      <c r="A1152" t="s">
        <v>535</v>
      </c>
      <c r="B1152" t="s">
        <v>10810</v>
      </c>
      <c r="C1152" t="s">
        <v>10351</v>
      </c>
    </row>
    <row r="1153" spans="1:3">
      <c r="A1153" t="s">
        <v>535</v>
      </c>
      <c r="B1153" t="s">
        <v>10810</v>
      </c>
      <c r="C1153" t="s">
        <v>10352</v>
      </c>
    </row>
    <row r="1154" spans="1:3">
      <c r="A1154" t="s">
        <v>535</v>
      </c>
      <c r="B1154" t="s">
        <v>10810</v>
      </c>
      <c r="C1154" t="s">
        <v>10329</v>
      </c>
    </row>
    <row r="1155" spans="1:3">
      <c r="A1155" t="s">
        <v>535</v>
      </c>
      <c r="B1155" t="s">
        <v>10810</v>
      </c>
      <c r="C1155" t="s">
        <v>10526</v>
      </c>
    </row>
    <row r="1156" spans="1:3">
      <c r="A1156" t="s">
        <v>535</v>
      </c>
      <c r="B1156" t="s">
        <v>10810</v>
      </c>
      <c r="C1156" t="s">
        <v>10811</v>
      </c>
    </row>
    <row r="1157" spans="1:3">
      <c r="A1157" t="s">
        <v>535</v>
      </c>
      <c r="B1157" t="s">
        <v>10810</v>
      </c>
      <c r="C1157" t="s">
        <v>10552</v>
      </c>
    </row>
    <row r="1158" spans="1:3">
      <c r="A1158" t="s">
        <v>535</v>
      </c>
      <c r="B1158" t="s">
        <v>10810</v>
      </c>
      <c r="C1158" t="s">
        <v>10812</v>
      </c>
    </row>
    <row r="1159" spans="1:3">
      <c r="A1159" t="s">
        <v>535</v>
      </c>
      <c r="B1159" t="s">
        <v>10810</v>
      </c>
      <c r="C1159" t="s">
        <v>10813</v>
      </c>
    </row>
    <row r="1160" spans="1:3">
      <c r="A1160" t="s">
        <v>535</v>
      </c>
      <c r="B1160" t="s">
        <v>10810</v>
      </c>
      <c r="C1160" t="s">
        <v>10644</v>
      </c>
    </row>
    <row r="1161" spans="1:3">
      <c r="A1161" t="s">
        <v>535</v>
      </c>
      <c r="B1161" t="s">
        <v>10810</v>
      </c>
      <c r="C1161" t="s">
        <v>10494</v>
      </c>
    </row>
    <row r="1162" spans="1:3">
      <c r="A1162" t="s">
        <v>535</v>
      </c>
      <c r="B1162" t="s">
        <v>10810</v>
      </c>
      <c r="C1162" t="s">
        <v>10422</v>
      </c>
    </row>
    <row r="1163" spans="1:3">
      <c r="A1163" t="s">
        <v>535</v>
      </c>
      <c r="B1163" t="s">
        <v>10810</v>
      </c>
      <c r="C1163" t="s">
        <v>10814</v>
      </c>
    </row>
    <row r="1164" spans="1:3">
      <c r="A1164" t="s">
        <v>535</v>
      </c>
      <c r="B1164" t="s">
        <v>10810</v>
      </c>
      <c r="C1164" t="s">
        <v>10815</v>
      </c>
    </row>
    <row r="1165" spans="1:3">
      <c r="A1165" t="s">
        <v>535</v>
      </c>
      <c r="B1165" t="s">
        <v>10810</v>
      </c>
      <c r="C1165" t="s">
        <v>10703</v>
      </c>
    </row>
    <row r="1166" spans="1:3">
      <c r="A1166" t="s">
        <v>535</v>
      </c>
      <c r="B1166" t="s">
        <v>10810</v>
      </c>
      <c r="C1166" t="s">
        <v>10543</v>
      </c>
    </row>
    <row r="1167" spans="1:3">
      <c r="A1167" t="s">
        <v>535</v>
      </c>
      <c r="B1167" t="s">
        <v>10810</v>
      </c>
      <c r="C1167" t="s">
        <v>10569</v>
      </c>
    </row>
    <row r="1168" spans="1:3">
      <c r="A1168" t="s">
        <v>535</v>
      </c>
      <c r="B1168" t="s">
        <v>10810</v>
      </c>
      <c r="C1168" t="s">
        <v>10493</v>
      </c>
    </row>
    <row r="1169" spans="1:3">
      <c r="A1169" t="s">
        <v>535</v>
      </c>
      <c r="B1169" t="s">
        <v>10810</v>
      </c>
      <c r="C1169" t="s">
        <v>10567</v>
      </c>
    </row>
    <row r="1170" spans="1:3">
      <c r="A1170" t="s">
        <v>535</v>
      </c>
      <c r="B1170" t="s">
        <v>10810</v>
      </c>
      <c r="C1170" t="s">
        <v>10361</v>
      </c>
    </row>
    <row r="1171" spans="1:3">
      <c r="A1171" t="s">
        <v>454</v>
      </c>
      <c r="B1171" t="s">
        <v>10816</v>
      </c>
      <c r="C1171" t="s">
        <v>10817</v>
      </c>
    </row>
    <row r="1172" spans="1:3">
      <c r="A1172" t="s">
        <v>454</v>
      </c>
      <c r="B1172" t="s">
        <v>10816</v>
      </c>
      <c r="C1172" t="s">
        <v>10371</v>
      </c>
    </row>
    <row r="1173" spans="1:3">
      <c r="A1173" t="s">
        <v>454</v>
      </c>
      <c r="B1173" t="s">
        <v>10816</v>
      </c>
      <c r="C1173" t="s">
        <v>10454</v>
      </c>
    </row>
    <row r="1174" spans="1:3">
      <c r="A1174" t="s">
        <v>454</v>
      </c>
      <c r="B1174" t="s">
        <v>10816</v>
      </c>
      <c r="C1174" t="s">
        <v>10627</v>
      </c>
    </row>
    <row r="1175" spans="1:3">
      <c r="A1175" t="s">
        <v>454</v>
      </c>
      <c r="B1175" t="s">
        <v>10816</v>
      </c>
      <c r="C1175" t="s">
        <v>10320</v>
      </c>
    </row>
    <row r="1176" spans="1:3">
      <c r="A1176" t="s">
        <v>454</v>
      </c>
      <c r="B1176" t="s">
        <v>10816</v>
      </c>
      <c r="C1176" t="s">
        <v>10818</v>
      </c>
    </row>
    <row r="1177" spans="1:3">
      <c r="A1177" t="s">
        <v>454</v>
      </c>
      <c r="B1177" t="s">
        <v>10816</v>
      </c>
      <c r="C1177" t="s">
        <v>10364</v>
      </c>
    </row>
    <row r="1178" spans="1:3">
      <c r="A1178" t="s">
        <v>454</v>
      </c>
      <c r="B1178" t="s">
        <v>10816</v>
      </c>
      <c r="C1178" t="s">
        <v>10365</v>
      </c>
    </row>
    <row r="1179" spans="1:3">
      <c r="A1179" t="s">
        <v>454</v>
      </c>
      <c r="B1179" t="s">
        <v>10816</v>
      </c>
      <c r="C1179" t="s">
        <v>10642</v>
      </c>
    </row>
    <row r="1180" spans="1:3">
      <c r="A1180" t="s">
        <v>454</v>
      </c>
      <c r="B1180" t="s">
        <v>10816</v>
      </c>
      <c r="C1180" t="s">
        <v>10713</v>
      </c>
    </row>
    <row r="1181" spans="1:3">
      <c r="A1181" t="s">
        <v>454</v>
      </c>
      <c r="B1181" t="s">
        <v>10816</v>
      </c>
      <c r="C1181" t="s">
        <v>10369</v>
      </c>
    </row>
    <row r="1182" spans="1:3">
      <c r="A1182" t="s">
        <v>454</v>
      </c>
      <c r="B1182" t="s">
        <v>10816</v>
      </c>
      <c r="C1182" t="s">
        <v>10370</v>
      </c>
    </row>
    <row r="1183" spans="1:3">
      <c r="A1183" t="s">
        <v>454</v>
      </c>
      <c r="B1183" t="s">
        <v>10816</v>
      </c>
      <c r="C1183" t="s">
        <v>10266</v>
      </c>
    </row>
    <row r="1184" spans="1:3">
      <c r="A1184" t="s">
        <v>454</v>
      </c>
      <c r="B1184" t="s">
        <v>10816</v>
      </c>
      <c r="C1184" t="s">
        <v>10267</v>
      </c>
    </row>
    <row r="1185" spans="1:3">
      <c r="A1185" t="s">
        <v>454</v>
      </c>
      <c r="B1185" t="s">
        <v>10816</v>
      </c>
      <c r="C1185" t="s">
        <v>10343</v>
      </c>
    </row>
    <row r="1186" spans="1:3">
      <c r="A1186" t="s">
        <v>454</v>
      </c>
      <c r="B1186" t="s">
        <v>10816</v>
      </c>
      <c r="C1186" t="s">
        <v>10553</v>
      </c>
    </row>
    <row r="1187" spans="1:3">
      <c r="A1187" t="s">
        <v>454</v>
      </c>
      <c r="B1187" t="s">
        <v>10816</v>
      </c>
      <c r="C1187" t="s">
        <v>10554</v>
      </c>
    </row>
    <row r="1188" spans="1:3">
      <c r="A1188" t="s">
        <v>454</v>
      </c>
      <c r="B1188" t="s">
        <v>10816</v>
      </c>
      <c r="C1188" t="s">
        <v>10603</v>
      </c>
    </row>
    <row r="1189" spans="1:3">
      <c r="A1189" t="s">
        <v>454</v>
      </c>
      <c r="B1189" t="s">
        <v>10816</v>
      </c>
      <c r="C1189" t="s">
        <v>10604</v>
      </c>
    </row>
    <row r="1190" spans="1:3">
      <c r="A1190" t="s">
        <v>454</v>
      </c>
      <c r="B1190" t="s">
        <v>10816</v>
      </c>
      <c r="C1190" t="s">
        <v>10819</v>
      </c>
    </row>
    <row r="1191" spans="1:3">
      <c r="A1191" t="s">
        <v>454</v>
      </c>
      <c r="B1191" t="s">
        <v>10816</v>
      </c>
      <c r="C1191" t="s">
        <v>10309</v>
      </c>
    </row>
    <row r="1192" spans="1:3">
      <c r="A1192" t="s">
        <v>454</v>
      </c>
      <c r="B1192" t="s">
        <v>10816</v>
      </c>
      <c r="C1192" t="s">
        <v>10382</v>
      </c>
    </row>
    <row r="1193" spans="1:3">
      <c r="A1193" t="s">
        <v>454</v>
      </c>
      <c r="B1193" t="s">
        <v>10816</v>
      </c>
      <c r="C1193" t="s">
        <v>10402</v>
      </c>
    </row>
    <row r="1194" spans="1:3">
      <c r="A1194" t="s">
        <v>454</v>
      </c>
      <c r="B1194" t="s">
        <v>10816</v>
      </c>
      <c r="C1194" t="s">
        <v>10820</v>
      </c>
    </row>
    <row r="1195" spans="1:3">
      <c r="A1195" t="s">
        <v>454</v>
      </c>
      <c r="B1195" t="s">
        <v>10816</v>
      </c>
      <c r="C1195" t="s">
        <v>10282</v>
      </c>
    </row>
    <row r="1196" spans="1:3">
      <c r="A1196" t="s">
        <v>454</v>
      </c>
      <c r="B1196" t="s">
        <v>10816</v>
      </c>
      <c r="C1196" t="s">
        <v>10283</v>
      </c>
    </row>
    <row r="1197" spans="1:3">
      <c r="A1197" t="s">
        <v>454</v>
      </c>
      <c r="B1197" t="s">
        <v>10816</v>
      </c>
      <c r="C1197" t="s">
        <v>10284</v>
      </c>
    </row>
    <row r="1198" spans="1:3">
      <c r="A1198" t="s">
        <v>454</v>
      </c>
      <c r="B1198" t="s">
        <v>10816</v>
      </c>
      <c r="C1198" t="s">
        <v>10285</v>
      </c>
    </row>
    <row r="1199" spans="1:3">
      <c r="A1199" t="s">
        <v>454</v>
      </c>
      <c r="B1199" t="s">
        <v>10816</v>
      </c>
      <c r="C1199" t="s">
        <v>10286</v>
      </c>
    </row>
    <row r="1200" spans="1:3">
      <c r="A1200" t="s">
        <v>454</v>
      </c>
      <c r="B1200" t="s">
        <v>10816</v>
      </c>
      <c r="C1200" t="s">
        <v>10287</v>
      </c>
    </row>
    <row r="1201" spans="1:3">
      <c r="A1201" t="s">
        <v>454</v>
      </c>
      <c r="B1201" t="s">
        <v>10816</v>
      </c>
      <c r="C1201" t="s">
        <v>10288</v>
      </c>
    </row>
    <row r="1202" spans="1:3">
      <c r="A1202" t="s">
        <v>454</v>
      </c>
      <c r="B1202" t="s">
        <v>10816</v>
      </c>
      <c r="C1202" t="s">
        <v>10291</v>
      </c>
    </row>
    <row r="1203" spans="1:3">
      <c r="A1203" t="s">
        <v>904</v>
      </c>
      <c r="B1203" t="s">
        <v>10449</v>
      </c>
      <c r="C1203" t="s">
        <v>10450</v>
      </c>
    </row>
    <row r="1204" spans="1:3">
      <c r="A1204" t="s">
        <v>904</v>
      </c>
      <c r="B1204" t="s">
        <v>10449</v>
      </c>
      <c r="C1204" t="s">
        <v>10451</v>
      </c>
    </row>
    <row r="1205" spans="1:3">
      <c r="A1205" t="s">
        <v>904</v>
      </c>
      <c r="B1205" t="s">
        <v>10449</v>
      </c>
      <c r="C1205" t="s">
        <v>10452</v>
      </c>
    </row>
    <row r="1206" spans="1:3">
      <c r="A1206" t="s">
        <v>904</v>
      </c>
      <c r="B1206" t="s">
        <v>10449</v>
      </c>
      <c r="C1206" t="s">
        <v>10368</v>
      </c>
    </row>
    <row r="1207" spans="1:3">
      <c r="A1207" t="s">
        <v>904</v>
      </c>
      <c r="B1207" t="s">
        <v>10449</v>
      </c>
      <c r="C1207" t="s">
        <v>10453</v>
      </c>
    </row>
    <row r="1208" spans="1:3">
      <c r="A1208" t="s">
        <v>904</v>
      </c>
      <c r="B1208" t="s">
        <v>10449</v>
      </c>
      <c r="C1208" t="s">
        <v>10325</v>
      </c>
    </row>
    <row r="1209" spans="1:3">
      <c r="A1209" t="s">
        <v>904</v>
      </c>
      <c r="B1209" t="s">
        <v>10449</v>
      </c>
      <c r="C1209" t="s">
        <v>10342</v>
      </c>
    </row>
    <row r="1210" spans="1:3">
      <c r="A1210" t="s">
        <v>904</v>
      </c>
      <c r="B1210" t="s">
        <v>10449</v>
      </c>
      <c r="C1210" t="s">
        <v>10454</v>
      </c>
    </row>
    <row r="1211" spans="1:3">
      <c r="A1211" t="s">
        <v>904</v>
      </c>
      <c r="B1211" t="s">
        <v>10449</v>
      </c>
      <c r="C1211" t="s">
        <v>10455</v>
      </c>
    </row>
    <row r="1212" spans="1:3">
      <c r="A1212" t="s">
        <v>904</v>
      </c>
      <c r="B1212" t="s">
        <v>10449</v>
      </c>
      <c r="C1212" t="s">
        <v>10447</v>
      </c>
    </row>
    <row r="1213" spans="1:3">
      <c r="A1213" t="s">
        <v>904</v>
      </c>
      <c r="B1213" t="s">
        <v>10449</v>
      </c>
      <c r="C1213" t="s">
        <v>10359</v>
      </c>
    </row>
    <row r="1214" spans="1:3">
      <c r="A1214" t="s">
        <v>904</v>
      </c>
      <c r="B1214" t="s">
        <v>10449</v>
      </c>
      <c r="C1214" t="s">
        <v>10456</v>
      </c>
    </row>
    <row r="1215" spans="1:3">
      <c r="A1215" t="s">
        <v>904</v>
      </c>
      <c r="B1215" t="s">
        <v>10449</v>
      </c>
      <c r="C1215" t="s">
        <v>10457</v>
      </c>
    </row>
    <row r="1216" spans="1:3">
      <c r="A1216" t="s">
        <v>904</v>
      </c>
      <c r="B1216" t="s">
        <v>10449</v>
      </c>
      <c r="C1216" t="s">
        <v>10458</v>
      </c>
    </row>
    <row r="1217" spans="1:3">
      <c r="A1217" t="s">
        <v>904</v>
      </c>
      <c r="B1217" t="s">
        <v>10449</v>
      </c>
      <c r="C1217" t="s">
        <v>10459</v>
      </c>
    </row>
    <row r="1218" spans="1:3">
      <c r="A1218" t="s">
        <v>904</v>
      </c>
      <c r="B1218" t="s">
        <v>10449</v>
      </c>
      <c r="C1218" t="s">
        <v>10460</v>
      </c>
    </row>
    <row r="1219" spans="1:3">
      <c r="A1219" t="s">
        <v>904</v>
      </c>
      <c r="B1219" t="s">
        <v>10705</v>
      </c>
      <c r="C1219" t="s">
        <v>10706</v>
      </c>
    </row>
    <row r="1220" spans="1:3">
      <c r="A1220" t="s">
        <v>904</v>
      </c>
      <c r="B1220" t="s">
        <v>10705</v>
      </c>
      <c r="C1220" t="s">
        <v>10707</v>
      </c>
    </row>
    <row r="1221" spans="1:3">
      <c r="A1221" t="s">
        <v>904</v>
      </c>
      <c r="B1221" t="s">
        <v>10705</v>
      </c>
      <c r="C1221" t="s">
        <v>10708</v>
      </c>
    </row>
    <row r="1222" spans="1:3">
      <c r="A1222" t="s">
        <v>904</v>
      </c>
      <c r="B1222" t="s">
        <v>10705</v>
      </c>
      <c r="C1222" t="s">
        <v>10644</v>
      </c>
    </row>
    <row r="1223" spans="1:3">
      <c r="A1223" t="s">
        <v>904</v>
      </c>
      <c r="B1223" t="s">
        <v>10705</v>
      </c>
      <c r="C1223" t="s">
        <v>10709</v>
      </c>
    </row>
    <row r="1224" spans="1:3">
      <c r="A1224" t="s">
        <v>904</v>
      </c>
      <c r="B1224" t="s">
        <v>10705</v>
      </c>
      <c r="C1224" t="s">
        <v>10256</v>
      </c>
    </row>
    <row r="1225" spans="1:3">
      <c r="A1225" t="s">
        <v>904</v>
      </c>
      <c r="B1225" t="s">
        <v>10705</v>
      </c>
      <c r="C1225" t="s">
        <v>10642</v>
      </c>
    </row>
    <row r="1226" spans="1:3">
      <c r="A1226" t="s">
        <v>904</v>
      </c>
      <c r="B1226" t="s">
        <v>10705</v>
      </c>
      <c r="C1226" t="s">
        <v>10710</v>
      </c>
    </row>
    <row r="1227" spans="1:3">
      <c r="A1227" t="s">
        <v>904</v>
      </c>
      <c r="B1227" t="s">
        <v>10705</v>
      </c>
      <c r="C1227" t="s">
        <v>10711</v>
      </c>
    </row>
    <row r="1228" spans="1:3">
      <c r="A1228" t="s">
        <v>904</v>
      </c>
      <c r="B1228" t="s">
        <v>10705</v>
      </c>
      <c r="C1228" t="s">
        <v>10384</v>
      </c>
    </row>
    <row r="1229" spans="1:3">
      <c r="A1229" t="s">
        <v>904</v>
      </c>
      <c r="B1229" t="s">
        <v>10705</v>
      </c>
      <c r="C1229" t="s">
        <v>10712</v>
      </c>
    </row>
    <row r="1230" spans="1:3">
      <c r="A1230" t="s">
        <v>904</v>
      </c>
      <c r="B1230" t="s">
        <v>10705</v>
      </c>
      <c r="C1230" t="s">
        <v>10400</v>
      </c>
    </row>
    <row r="1231" spans="1:3">
      <c r="A1231" t="s">
        <v>904</v>
      </c>
      <c r="B1231" t="s">
        <v>10705</v>
      </c>
      <c r="C1231" t="s">
        <v>10306</v>
      </c>
    </row>
    <row r="1232" spans="1:3">
      <c r="A1232" t="s">
        <v>904</v>
      </c>
      <c r="B1232" t="s">
        <v>10705</v>
      </c>
      <c r="C1232" t="s">
        <v>10307</v>
      </c>
    </row>
    <row r="1233" spans="1:3">
      <c r="A1233" t="s">
        <v>904</v>
      </c>
      <c r="B1233" t="s">
        <v>10705</v>
      </c>
      <c r="C1233" t="s">
        <v>10308</v>
      </c>
    </row>
    <row r="1234" spans="1:3">
      <c r="A1234" t="s">
        <v>904</v>
      </c>
      <c r="B1234" t="s">
        <v>10705</v>
      </c>
      <c r="C1234" t="s">
        <v>10309</v>
      </c>
    </row>
    <row r="1235" spans="1:3">
      <c r="A1235" t="s">
        <v>904</v>
      </c>
      <c r="B1235" t="s">
        <v>10705</v>
      </c>
      <c r="C1235" t="s">
        <v>10713</v>
      </c>
    </row>
    <row r="1236" spans="1:3">
      <c r="A1236" t="s">
        <v>904</v>
      </c>
      <c r="B1236" t="s">
        <v>10705</v>
      </c>
      <c r="C1236" t="s">
        <v>10266</v>
      </c>
    </row>
    <row r="1237" spans="1:3">
      <c r="A1237" t="s">
        <v>904</v>
      </c>
      <c r="B1237" t="s">
        <v>10705</v>
      </c>
      <c r="C1237" t="s">
        <v>10267</v>
      </c>
    </row>
    <row r="1238" spans="1:3">
      <c r="A1238" t="s">
        <v>904</v>
      </c>
      <c r="B1238" t="s">
        <v>10705</v>
      </c>
      <c r="C1238" t="s">
        <v>10495</v>
      </c>
    </row>
    <row r="1239" spans="1:3">
      <c r="A1239" t="s">
        <v>904</v>
      </c>
      <c r="B1239" t="s">
        <v>10705</v>
      </c>
      <c r="C1239" t="s">
        <v>10304</v>
      </c>
    </row>
    <row r="1240" spans="1:3">
      <c r="A1240" t="s">
        <v>904</v>
      </c>
      <c r="B1240" t="s">
        <v>10705</v>
      </c>
      <c r="C1240" t="s">
        <v>10345</v>
      </c>
    </row>
    <row r="1241" spans="1:3">
      <c r="A1241" t="s">
        <v>904</v>
      </c>
      <c r="B1241" t="s">
        <v>10705</v>
      </c>
      <c r="C1241" t="s">
        <v>10714</v>
      </c>
    </row>
    <row r="1242" spans="1:3">
      <c r="A1242" t="s">
        <v>904</v>
      </c>
      <c r="B1242" t="s">
        <v>10705</v>
      </c>
      <c r="C1242" t="s">
        <v>10715</v>
      </c>
    </row>
    <row r="1243" spans="1:3">
      <c r="A1243" t="s">
        <v>904</v>
      </c>
      <c r="B1243" t="s">
        <v>10705</v>
      </c>
      <c r="C1243" t="s">
        <v>10716</v>
      </c>
    </row>
    <row r="1244" spans="1:3">
      <c r="A1244" t="s">
        <v>904</v>
      </c>
      <c r="B1244" t="s">
        <v>10705</v>
      </c>
      <c r="C1244" t="s">
        <v>10717</v>
      </c>
    </row>
    <row r="1245" spans="1:3">
      <c r="A1245" t="s">
        <v>904</v>
      </c>
      <c r="B1245" t="s">
        <v>10705</v>
      </c>
      <c r="C1245" t="s">
        <v>10668</v>
      </c>
    </row>
    <row r="1246" spans="1:3">
      <c r="A1246" t="s">
        <v>904</v>
      </c>
      <c r="B1246" t="s">
        <v>10705</v>
      </c>
      <c r="C1246" t="s">
        <v>10718</v>
      </c>
    </row>
    <row r="1247" spans="1:3">
      <c r="A1247" t="s">
        <v>904</v>
      </c>
      <c r="B1247" t="s">
        <v>10705</v>
      </c>
      <c r="C1247" t="s">
        <v>10719</v>
      </c>
    </row>
    <row r="1248" spans="1:3">
      <c r="A1248" t="s">
        <v>904</v>
      </c>
      <c r="B1248" t="s">
        <v>10705</v>
      </c>
      <c r="C1248" t="s">
        <v>10607</v>
      </c>
    </row>
    <row r="1249" spans="1:3">
      <c r="A1249" t="s">
        <v>904</v>
      </c>
      <c r="B1249" t="s">
        <v>10705</v>
      </c>
      <c r="C1249" t="s">
        <v>10320</v>
      </c>
    </row>
    <row r="1250" spans="1:3">
      <c r="A1250" t="s">
        <v>904</v>
      </c>
      <c r="B1250" t="s">
        <v>10705</v>
      </c>
      <c r="C1250" t="s">
        <v>10720</v>
      </c>
    </row>
    <row r="1251" spans="1:3">
      <c r="A1251" t="s">
        <v>904</v>
      </c>
      <c r="B1251" t="s">
        <v>10705</v>
      </c>
      <c r="C1251" t="s">
        <v>10721</v>
      </c>
    </row>
    <row r="1252" spans="1:3">
      <c r="A1252" t="s">
        <v>904</v>
      </c>
      <c r="B1252" t="s">
        <v>10705</v>
      </c>
      <c r="C1252" t="s">
        <v>10722</v>
      </c>
    </row>
    <row r="1253" spans="1:3">
      <c r="A1253" t="s">
        <v>904</v>
      </c>
      <c r="B1253" t="s">
        <v>10705</v>
      </c>
      <c r="C1253" t="s">
        <v>10723</v>
      </c>
    </row>
    <row r="1254" spans="1:3">
      <c r="A1254" t="s">
        <v>904</v>
      </c>
      <c r="B1254" t="s">
        <v>10705</v>
      </c>
      <c r="C1254" t="s">
        <v>10724</v>
      </c>
    </row>
    <row r="1255" spans="1:3">
      <c r="A1255" t="s">
        <v>904</v>
      </c>
      <c r="B1255" t="s">
        <v>10705</v>
      </c>
      <c r="C1255" t="s">
        <v>10527</v>
      </c>
    </row>
    <row r="1256" spans="1:3">
      <c r="A1256" t="s">
        <v>904</v>
      </c>
      <c r="B1256" t="s">
        <v>10705</v>
      </c>
      <c r="C1256" t="s">
        <v>10439</v>
      </c>
    </row>
    <row r="1257" spans="1:3">
      <c r="A1257" t="s">
        <v>904</v>
      </c>
      <c r="B1257" t="s">
        <v>10705</v>
      </c>
      <c r="C1257" t="s">
        <v>10440</v>
      </c>
    </row>
    <row r="1258" spans="1:3">
      <c r="A1258" t="s">
        <v>904</v>
      </c>
      <c r="B1258" t="s">
        <v>10705</v>
      </c>
      <c r="C1258" t="s">
        <v>10725</v>
      </c>
    </row>
    <row r="1259" spans="1:3">
      <c r="A1259" t="s">
        <v>904</v>
      </c>
      <c r="B1259" t="s">
        <v>10705</v>
      </c>
      <c r="C1259" t="s">
        <v>10726</v>
      </c>
    </row>
    <row r="1260" spans="1:3">
      <c r="A1260" t="s">
        <v>904</v>
      </c>
      <c r="B1260" t="s">
        <v>10705</v>
      </c>
      <c r="C1260" t="s">
        <v>10371</v>
      </c>
    </row>
    <row r="1261" spans="1:3">
      <c r="A1261" t="s">
        <v>904</v>
      </c>
      <c r="B1261" t="s">
        <v>10705</v>
      </c>
      <c r="C1261" t="s">
        <v>10305</v>
      </c>
    </row>
    <row r="1262" spans="1:3">
      <c r="A1262" t="s">
        <v>904</v>
      </c>
      <c r="B1262" t="s">
        <v>10705</v>
      </c>
      <c r="C1262" t="s">
        <v>10373</v>
      </c>
    </row>
    <row r="1263" spans="1:3">
      <c r="A1263" t="s">
        <v>904</v>
      </c>
      <c r="B1263" t="s">
        <v>10705</v>
      </c>
      <c r="C1263" t="s">
        <v>10386</v>
      </c>
    </row>
    <row r="1264" spans="1:3">
      <c r="A1264" t="s">
        <v>904</v>
      </c>
      <c r="B1264" t="s">
        <v>10705</v>
      </c>
      <c r="C1264" t="s">
        <v>10272</v>
      </c>
    </row>
    <row r="1265" spans="1:3">
      <c r="A1265" t="s">
        <v>904</v>
      </c>
      <c r="B1265" t="s">
        <v>10705</v>
      </c>
      <c r="C1265" t="s">
        <v>10358</v>
      </c>
    </row>
    <row r="1266" spans="1:3">
      <c r="A1266" t="s">
        <v>904</v>
      </c>
      <c r="B1266" t="s">
        <v>10705</v>
      </c>
      <c r="C1266" t="s">
        <v>10282</v>
      </c>
    </row>
    <row r="1267" spans="1:3">
      <c r="A1267" t="s">
        <v>904</v>
      </c>
      <c r="B1267" t="s">
        <v>10705</v>
      </c>
      <c r="C1267" t="s">
        <v>10283</v>
      </c>
    </row>
    <row r="1268" spans="1:3">
      <c r="A1268" t="s">
        <v>904</v>
      </c>
      <c r="B1268" t="s">
        <v>10705</v>
      </c>
      <c r="C1268" t="s">
        <v>10284</v>
      </c>
    </row>
    <row r="1269" spans="1:3">
      <c r="A1269" t="s">
        <v>904</v>
      </c>
      <c r="B1269" t="s">
        <v>10705</v>
      </c>
      <c r="C1269" t="s">
        <v>10285</v>
      </c>
    </row>
    <row r="1270" spans="1:3">
      <c r="A1270" t="s">
        <v>904</v>
      </c>
      <c r="B1270" t="s">
        <v>10705</v>
      </c>
      <c r="C1270" t="s">
        <v>10286</v>
      </c>
    </row>
    <row r="1271" spans="1:3">
      <c r="A1271" t="s">
        <v>904</v>
      </c>
      <c r="B1271" t="s">
        <v>10705</v>
      </c>
      <c r="C1271" t="s">
        <v>10287</v>
      </c>
    </row>
    <row r="1272" spans="1:3">
      <c r="A1272" t="s">
        <v>904</v>
      </c>
      <c r="B1272" t="s">
        <v>10705</v>
      </c>
      <c r="C1272" t="s">
        <v>10288</v>
      </c>
    </row>
    <row r="1273" spans="1:3">
      <c r="A1273" t="s">
        <v>904</v>
      </c>
      <c r="B1273" t="s">
        <v>10705</v>
      </c>
      <c r="C1273" t="s">
        <v>10291</v>
      </c>
    </row>
    <row r="1274" spans="1:3">
      <c r="A1274" t="s">
        <v>904</v>
      </c>
      <c r="B1274" t="s">
        <v>10705</v>
      </c>
      <c r="C1274" t="s">
        <v>10379</v>
      </c>
    </row>
    <row r="1275" spans="1:3">
      <c r="A1275" t="s">
        <v>904</v>
      </c>
      <c r="B1275" t="s">
        <v>10705</v>
      </c>
      <c r="C1275" t="s">
        <v>10332</v>
      </c>
    </row>
    <row r="1276" spans="1:3">
      <c r="A1276" t="s">
        <v>904</v>
      </c>
      <c r="B1276" t="s">
        <v>10705</v>
      </c>
      <c r="C1276" t="s">
        <v>10383</v>
      </c>
    </row>
    <row r="1277" spans="1:3">
      <c r="A1277" t="s">
        <v>904</v>
      </c>
      <c r="B1277" t="s">
        <v>10705</v>
      </c>
      <c r="C1277" t="s">
        <v>10343</v>
      </c>
    </row>
    <row r="1278" spans="1:3">
      <c r="A1278" t="s">
        <v>904</v>
      </c>
      <c r="B1278" t="s">
        <v>10705</v>
      </c>
      <c r="C1278" t="s">
        <v>10727</v>
      </c>
    </row>
    <row r="1279" spans="1:3">
      <c r="A1279" t="s">
        <v>904</v>
      </c>
      <c r="B1279" t="s">
        <v>10705</v>
      </c>
      <c r="C1279" t="s">
        <v>10728</v>
      </c>
    </row>
    <row r="1280" spans="1:3">
      <c r="A1280" t="s">
        <v>904</v>
      </c>
      <c r="B1280" t="s">
        <v>10705</v>
      </c>
      <c r="C1280" t="s">
        <v>10688</v>
      </c>
    </row>
    <row r="1281" spans="1:3">
      <c r="A1281" t="s">
        <v>904</v>
      </c>
      <c r="B1281" t="s">
        <v>10705</v>
      </c>
      <c r="C1281" t="s">
        <v>10729</v>
      </c>
    </row>
    <row r="1282" spans="1:3">
      <c r="A1282" t="s">
        <v>904</v>
      </c>
      <c r="B1282" t="s">
        <v>10705</v>
      </c>
      <c r="C1282" t="s">
        <v>10730</v>
      </c>
    </row>
    <row r="1283" spans="1:3">
      <c r="A1283" t="s">
        <v>904</v>
      </c>
      <c r="B1283" t="s">
        <v>10705</v>
      </c>
      <c r="C1283" t="s">
        <v>10258</v>
      </c>
    </row>
    <row r="1284" spans="1:3">
      <c r="A1284" t="s">
        <v>904</v>
      </c>
      <c r="B1284" t="s">
        <v>10705</v>
      </c>
      <c r="C1284" t="s">
        <v>10731</v>
      </c>
    </row>
    <row r="1285" spans="1:3">
      <c r="A1285" t="s">
        <v>904</v>
      </c>
      <c r="B1285" t="s">
        <v>10705</v>
      </c>
      <c r="C1285" t="s">
        <v>10732</v>
      </c>
    </row>
    <row r="1286" spans="1:3">
      <c r="A1286" t="s">
        <v>904</v>
      </c>
      <c r="B1286" t="s">
        <v>10705</v>
      </c>
      <c r="C1286" t="s">
        <v>10733</v>
      </c>
    </row>
    <row r="1287" spans="1:3">
      <c r="A1287" t="s">
        <v>904</v>
      </c>
      <c r="B1287" t="s">
        <v>10705</v>
      </c>
      <c r="C1287" t="s">
        <v>10734</v>
      </c>
    </row>
    <row r="1288" spans="1:3">
      <c r="A1288" t="s">
        <v>904</v>
      </c>
      <c r="B1288" t="s">
        <v>10705</v>
      </c>
      <c r="C1288" t="s">
        <v>10735</v>
      </c>
    </row>
    <row r="1289" spans="1:3">
      <c r="A1289" t="s">
        <v>904</v>
      </c>
      <c r="B1289" t="s">
        <v>10705</v>
      </c>
      <c r="C1289" t="s">
        <v>10736</v>
      </c>
    </row>
    <row r="1290" spans="1:3">
      <c r="A1290" t="s">
        <v>904</v>
      </c>
      <c r="B1290" t="s">
        <v>10705</v>
      </c>
      <c r="C1290" t="s">
        <v>10737</v>
      </c>
    </row>
    <row r="1291" spans="1:3">
      <c r="A1291" t="s">
        <v>904</v>
      </c>
      <c r="B1291" t="s">
        <v>10705</v>
      </c>
      <c r="C1291" t="s">
        <v>10292</v>
      </c>
    </row>
    <row r="1292" spans="1:3">
      <c r="A1292" t="s">
        <v>904</v>
      </c>
      <c r="B1292" t="s">
        <v>10705</v>
      </c>
      <c r="C1292" t="s">
        <v>10329</v>
      </c>
    </row>
    <row r="1293" spans="1:3">
      <c r="A1293" t="s">
        <v>904</v>
      </c>
      <c r="B1293" t="s">
        <v>10705</v>
      </c>
      <c r="C1293" t="s">
        <v>10738</v>
      </c>
    </row>
    <row r="1294" spans="1:3">
      <c r="A1294" t="s">
        <v>904</v>
      </c>
      <c r="B1294" t="s">
        <v>10705</v>
      </c>
      <c r="C1294" t="s">
        <v>10364</v>
      </c>
    </row>
    <row r="1295" spans="1:3">
      <c r="A1295" t="s">
        <v>904</v>
      </c>
      <c r="B1295" t="s">
        <v>10705</v>
      </c>
      <c r="C1295" t="s">
        <v>10365</v>
      </c>
    </row>
    <row r="1296" spans="1:3">
      <c r="A1296" t="s">
        <v>904</v>
      </c>
      <c r="B1296" t="s">
        <v>10705</v>
      </c>
      <c r="C1296" t="s">
        <v>10380</v>
      </c>
    </row>
    <row r="1297" spans="1:3">
      <c r="A1297" t="s">
        <v>904</v>
      </c>
      <c r="B1297" t="s">
        <v>10705</v>
      </c>
      <c r="C1297" t="s">
        <v>10330</v>
      </c>
    </row>
    <row r="1298" spans="1:3">
      <c r="A1298" t="s">
        <v>454</v>
      </c>
      <c r="B1298" t="s">
        <v>10475</v>
      </c>
      <c r="C1298" t="s">
        <v>10476</v>
      </c>
    </row>
    <row r="1299" spans="1:3">
      <c r="A1299" t="s">
        <v>454</v>
      </c>
      <c r="B1299" t="s">
        <v>10475</v>
      </c>
      <c r="C1299" t="s">
        <v>10477</v>
      </c>
    </row>
    <row r="1300" spans="1:3">
      <c r="A1300" t="s">
        <v>454</v>
      </c>
      <c r="B1300" t="s">
        <v>10475</v>
      </c>
      <c r="C1300" t="s">
        <v>10478</v>
      </c>
    </row>
    <row r="1301" spans="1:3">
      <c r="A1301" t="s">
        <v>454</v>
      </c>
      <c r="B1301" t="s">
        <v>10475</v>
      </c>
      <c r="C1301" t="s">
        <v>10479</v>
      </c>
    </row>
    <row r="1302" spans="1:3">
      <c r="A1302" t="s">
        <v>454</v>
      </c>
      <c r="B1302" t="s">
        <v>10475</v>
      </c>
      <c r="C1302" t="s">
        <v>10480</v>
      </c>
    </row>
    <row r="1303" spans="1:3">
      <c r="A1303" t="s">
        <v>454</v>
      </c>
      <c r="B1303" t="s">
        <v>10475</v>
      </c>
      <c r="C1303" t="s">
        <v>10481</v>
      </c>
    </row>
    <row r="1304" spans="1:3">
      <c r="A1304" t="s">
        <v>454</v>
      </c>
      <c r="B1304" t="s">
        <v>10475</v>
      </c>
      <c r="C1304" t="s">
        <v>10482</v>
      </c>
    </row>
    <row r="1305" spans="1:3">
      <c r="A1305" t="s">
        <v>454</v>
      </c>
      <c r="B1305" t="s">
        <v>10475</v>
      </c>
      <c r="C1305" t="s">
        <v>10483</v>
      </c>
    </row>
    <row r="1306" spans="1:3">
      <c r="A1306" t="s">
        <v>454</v>
      </c>
      <c r="B1306" t="s">
        <v>10475</v>
      </c>
      <c r="C1306" t="s">
        <v>10295</v>
      </c>
    </row>
    <row r="1307" spans="1:3">
      <c r="A1307" t="s">
        <v>454</v>
      </c>
      <c r="B1307" t="s">
        <v>10475</v>
      </c>
      <c r="C1307" t="s">
        <v>10484</v>
      </c>
    </row>
    <row r="1308" spans="1:3">
      <c r="A1308" t="s">
        <v>454</v>
      </c>
      <c r="B1308" t="s">
        <v>10475</v>
      </c>
      <c r="C1308" t="s">
        <v>10485</v>
      </c>
    </row>
    <row r="1309" spans="1:3">
      <c r="A1309" t="s">
        <v>454</v>
      </c>
      <c r="B1309" t="s">
        <v>10475</v>
      </c>
      <c r="C1309" t="s">
        <v>10382</v>
      </c>
    </row>
    <row r="1310" spans="1:3">
      <c r="A1310" t="s">
        <v>454</v>
      </c>
      <c r="B1310" t="s">
        <v>10475</v>
      </c>
      <c r="C1310" t="s">
        <v>10486</v>
      </c>
    </row>
    <row r="1311" spans="1:3">
      <c r="A1311" t="s">
        <v>454</v>
      </c>
      <c r="B1311" t="s">
        <v>10475</v>
      </c>
      <c r="C1311" t="s">
        <v>10315</v>
      </c>
    </row>
    <row r="1312" spans="1:3">
      <c r="A1312" t="s">
        <v>454</v>
      </c>
      <c r="B1312" t="s">
        <v>10475</v>
      </c>
      <c r="C1312" t="s">
        <v>10487</v>
      </c>
    </row>
    <row r="1313" spans="1:3">
      <c r="A1313" t="s">
        <v>454</v>
      </c>
      <c r="B1313" t="s">
        <v>10475</v>
      </c>
      <c r="C1313" t="s">
        <v>10488</v>
      </c>
    </row>
    <row r="1314" spans="1:3">
      <c r="A1314" t="s">
        <v>454</v>
      </c>
      <c r="B1314" t="s">
        <v>10475</v>
      </c>
      <c r="C1314" t="s">
        <v>10489</v>
      </c>
    </row>
    <row r="1315" spans="1:3">
      <c r="A1315" t="s">
        <v>454</v>
      </c>
      <c r="B1315" t="s">
        <v>10475</v>
      </c>
      <c r="C1315" t="s">
        <v>10490</v>
      </c>
    </row>
    <row r="1316" spans="1:3">
      <c r="A1316" t="s">
        <v>454</v>
      </c>
      <c r="B1316" t="s">
        <v>10475</v>
      </c>
      <c r="C1316" t="s">
        <v>10491</v>
      </c>
    </row>
    <row r="1317" spans="1:3">
      <c r="A1317" t="s">
        <v>454</v>
      </c>
      <c r="B1317" t="s">
        <v>10475</v>
      </c>
      <c r="C1317" t="s">
        <v>10492</v>
      </c>
    </row>
    <row r="1318" spans="1:3">
      <c r="A1318" t="s">
        <v>454</v>
      </c>
      <c r="B1318" t="s">
        <v>10475</v>
      </c>
      <c r="C1318" t="s">
        <v>10343</v>
      </c>
    </row>
    <row r="1319" spans="1:3">
      <c r="A1319" t="s">
        <v>454</v>
      </c>
      <c r="B1319" t="s">
        <v>10475</v>
      </c>
      <c r="C1319" t="s">
        <v>10493</v>
      </c>
    </row>
    <row r="1320" spans="1:3">
      <c r="A1320" t="s">
        <v>454</v>
      </c>
      <c r="B1320" t="s">
        <v>10475</v>
      </c>
      <c r="C1320" t="s">
        <v>10494</v>
      </c>
    </row>
    <row r="1321" spans="1:3">
      <c r="A1321" t="s">
        <v>454</v>
      </c>
      <c r="B1321" t="s">
        <v>10475</v>
      </c>
      <c r="C1321" t="s">
        <v>10495</v>
      </c>
    </row>
    <row r="1322" spans="1:3">
      <c r="A1322" t="s">
        <v>454</v>
      </c>
      <c r="B1322" t="s">
        <v>10475</v>
      </c>
      <c r="C1322" t="s">
        <v>10496</v>
      </c>
    </row>
    <row r="1323" spans="1:3">
      <c r="A1323" t="s">
        <v>454</v>
      </c>
      <c r="B1323" t="s">
        <v>10475</v>
      </c>
      <c r="C1323" t="s">
        <v>10497</v>
      </c>
    </row>
    <row r="1324" spans="1:3">
      <c r="A1324" t="s">
        <v>454</v>
      </c>
      <c r="B1324" t="s">
        <v>10475</v>
      </c>
      <c r="C1324" t="s">
        <v>10498</v>
      </c>
    </row>
    <row r="1325" spans="1:3">
      <c r="A1325" t="s">
        <v>454</v>
      </c>
      <c r="B1325" t="s">
        <v>10475</v>
      </c>
      <c r="C1325" t="s">
        <v>10499</v>
      </c>
    </row>
    <row r="1326" spans="1:3">
      <c r="A1326" t="s">
        <v>454</v>
      </c>
      <c r="B1326" t="s">
        <v>10475</v>
      </c>
      <c r="C1326" t="s">
        <v>10500</v>
      </c>
    </row>
    <row r="1327" spans="1:3">
      <c r="A1327" t="s">
        <v>454</v>
      </c>
      <c r="B1327" t="s">
        <v>10475</v>
      </c>
      <c r="C1327" t="s">
        <v>10501</v>
      </c>
    </row>
    <row r="1328" spans="1:3">
      <c r="A1328" t="s">
        <v>454</v>
      </c>
      <c r="B1328" t="s">
        <v>10475</v>
      </c>
      <c r="C1328" t="s">
        <v>10402</v>
      </c>
    </row>
    <row r="1329" spans="1:3">
      <c r="A1329" t="s">
        <v>454</v>
      </c>
      <c r="B1329" t="s">
        <v>10475</v>
      </c>
      <c r="C1329" t="s">
        <v>10269</v>
      </c>
    </row>
    <row r="1330" spans="1:3">
      <c r="A1330" t="s">
        <v>454</v>
      </c>
      <c r="B1330" t="s">
        <v>10475</v>
      </c>
      <c r="C1330" t="s">
        <v>10453</v>
      </c>
    </row>
    <row r="1331" spans="1:3">
      <c r="A1331" t="s">
        <v>454</v>
      </c>
      <c r="B1331" t="s">
        <v>10475</v>
      </c>
      <c r="C1331" t="s">
        <v>10298</v>
      </c>
    </row>
    <row r="1332" spans="1:3">
      <c r="A1332" t="s">
        <v>454</v>
      </c>
      <c r="B1332" t="s">
        <v>10475</v>
      </c>
      <c r="C1332" t="s">
        <v>10502</v>
      </c>
    </row>
    <row r="1333" spans="1:3">
      <c r="A1333" t="s">
        <v>454</v>
      </c>
      <c r="B1333" t="s">
        <v>10475</v>
      </c>
      <c r="C1333" t="s">
        <v>10301</v>
      </c>
    </row>
    <row r="1334" spans="1:3">
      <c r="A1334" t="s">
        <v>454</v>
      </c>
      <c r="B1334" t="s">
        <v>10475</v>
      </c>
      <c r="C1334" t="s">
        <v>10503</v>
      </c>
    </row>
    <row r="1335" spans="1:3">
      <c r="A1335" t="s">
        <v>454</v>
      </c>
      <c r="B1335" t="s">
        <v>10475</v>
      </c>
      <c r="C1335" t="s">
        <v>10504</v>
      </c>
    </row>
    <row r="1336" spans="1:3">
      <c r="A1336" t="s">
        <v>454</v>
      </c>
      <c r="B1336" t="s">
        <v>10475</v>
      </c>
      <c r="C1336" t="s">
        <v>10505</v>
      </c>
    </row>
    <row r="1337" spans="1:3">
      <c r="A1337" t="s">
        <v>454</v>
      </c>
      <c r="B1337" t="s">
        <v>10475</v>
      </c>
      <c r="C1337" t="s">
        <v>10427</v>
      </c>
    </row>
    <row r="1338" spans="1:3">
      <c r="A1338" t="s">
        <v>454</v>
      </c>
      <c r="B1338" t="s">
        <v>10475</v>
      </c>
      <c r="C1338" t="s">
        <v>10506</v>
      </c>
    </row>
    <row r="1339" spans="1:3">
      <c r="A1339" t="s">
        <v>454</v>
      </c>
      <c r="B1339" t="s">
        <v>10475</v>
      </c>
      <c r="C1339" t="s">
        <v>10383</v>
      </c>
    </row>
    <row r="1340" spans="1:3">
      <c r="A1340" t="s">
        <v>454</v>
      </c>
      <c r="B1340" t="s">
        <v>10475</v>
      </c>
      <c r="C1340" t="s">
        <v>10507</v>
      </c>
    </row>
    <row r="1341" spans="1:3">
      <c r="A1341" t="s">
        <v>454</v>
      </c>
      <c r="B1341" t="s">
        <v>10475</v>
      </c>
      <c r="C1341" t="s">
        <v>10508</v>
      </c>
    </row>
    <row r="1342" spans="1:3">
      <c r="A1342" t="s">
        <v>454</v>
      </c>
      <c r="B1342" t="s">
        <v>10475</v>
      </c>
      <c r="C1342" t="s">
        <v>10509</v>
      </c>
    </row>
    <row r="1343" spans="1:3">
      <c r="A1343" t="s">
        <v>454</v>
      </c>
      <c r="B1343" t="s">
        <v>10475</v>
      </c>
      <c r="C1343" t="s">
        <v>10510</v>
      </c>
    </row>
    <row r="1344" spans="1:3">
      <c r="A1344" t="s">
        <v>454</v>
      </c>
      <c r="B1344" t="s">
        <v>10475</v>
      </c>
      <c r="C1344" t="s">
        <v>10511</v>
      </c>
    </row>
    <row r="1345" spans="1:3">
      <c r="A1345" t="s">
        <v>454</v>
      </c>
      <c r="B1345" t="s">
        <v>10475</v>
      </c>
      <c r="C1345" t="s">
        <v>10319</v>
      </c>
    </row>
    <row r="1346" spans="1:3">
      <c r="A1346" t="s">
        <v>454</v>
      </c>
      <c r="B1346" t="s">
        <v>10475</v>
      </c>
      <c r="C1346" t="s">
        <v>10359</v>
      </c>
    </row>
    <row r="1347" spans="1:3">
      <c r="A1347" t="s">
        <v>454</v>
      </c>
      <c r="B1347" t="s">
        <v>10475</v>
      </c>
      <c r="C1347" t="s">
        <v>10512</v>
      </c>
    </row>
    <row r="1348" spans="1:3">
      <c r="A1348" t="s">
        <v>454</v>
      </c>
      <c r="B1348" t="s">
        <v>10475</v>
      </c>
      <c r="C1348" t="s">
        <v>10513</v>
      </c>
    </row>
    <row r="1349" spans="1:3">
      <c r="A1349" t="s">
        <v>454</v>
      </c>
      <c r="B1349" t="s">
        <v>10475</v>
      </c>
      <c r="C1349" t="s">
        <v>10309</v>
      </c>
    </row>
    <row r="1350" spans="1:3">
      <c r="A1350" t="s">
        <v>454</v>
      </c>
      <c r="B1350" t="s">
        <v>10475</v>
      </c>
      <c r="C1350" t="s">
        <v>10429</v>
      </c>
    </row>
    <row r="1351" spans="1:3">
      <c r="A1351" t="s">
        <v>454</v>
      </c>
      <c r="B1351" t="s">
        <v>10475</v>
      </c>
      <c r="C1351" t="s">
        <v>10514</v>
      </c>
    </row>
    <row r="1352" spans="1:3">
      <c r="A1352" t="s">
        <v>454</v>
      </c>
      <c r="B1352" t="s">
        <v>10475</v>
      </c>
      <c r="C1352" t="s">
        <v>10515</v>
      </c>
    </row>
    <row r="1353" spans="1:3">
      <c r="A1353" t="s">
        <v>454</v>
      </c>
      <c r="B1353" t="s">
        <v>10475</v>
      </c>
      <c r="C1353" t="s">
        <v>10516</v>
      </c>
    </row>
    <row r="1354" spans="1:3">
      <c r="A1354" t="s">
        <v>454</v>
      </c>
      <c r="B1354" t="s">
        <v>10475</v>
      </c>
      <c r="C1354" t="s">
        <v>10256</v>
      </c>
    </row>
    <row r="1355" spans="1:3">
      <c r="A1355" t="s">
        <v>454</v>
      </c>
      <c r="B1355" t="s">
        <v>10475</v>
      </c>
      <c r="C1355" t="s">
        <v>10517</v>
      </c>
    </row>
    <row r="1356" spans="1:3">
      <c r="A1356" t="s">
        <v>454</v>
      </c>
      <c r="B1356" t="s">
        <v>10475</v>
      </c>
      <c r="C1356" t="s">
        <v>10518</v>
      </c>
    </row>
    <row r="1357" spans="1:3">
      <c r="A1357" t="s">
        <v>454</v>
      </c>
      <c r="B1357" t="s">
        <v>10475</v>
      </c>
      <c r="C1357" t="s">
        <v>10276</v>
      </c>
    </row>
    <row r="1358" spans="1:3">
      <c r="A1358" t="s">
        <v>454</v>
      </c>
      <c r="B1358" t="s">
        <v>10475</v>
      </c>
      <c r="C1358" t="s">
        <v>10519</v>
      </c>
    </row>
    <row r="1359" spans="1:3">
      <c r="A1359" t="s">
        <v>454</v>
      </c>
      <c r="B1359" t="s">
        <v>10475</v>
      </c>
      <c r="C1359" t="s">
        <v>10520</v>
      </c>
    </row>
    <row r="1360" spans="1:3">
      <c r="A1360" t="s">
        <v>454</v>
      </c>
      <c r="B1360" t="s">
        <v>10475</v>
      </c>
      <c r="C1360" t="s">
        <v>10521</v>
      </c>
    </row>
    <row r="1361" spans="1:3">
      <c r="A1361" t="s">
        <v>454</v>
      </c>
      <c r="B1361" t="s">
        <v>10475</v>
      </c>
      <c r="C1361" t="s">
        <v>10522</v>
      </c>
    </row>
    <row r="1362" spans="1:3">
      <c r="A1362" t="s">
        <v>454</v>
      </c>
      <c r="B1362" t="s">
        <v>10475</v>
      </c>
      <c r="C1362" t="s">
        <v>10523</v>
      </c>
    </row>
    <row r="1363" spans="1:3">
      <c r="A1363" t="s">
        <v>454</v>
      </c>
      <c r="B1363" t="s">
        <v>10475</v>
      </c>
      <c r="C1363" t="s">
        <v>10524</v>
      </c>
    </row>
    <row r="1364" spans="1:3">
      <c r="A1364" t="s">
        <v>454</v>
      </c>
      <c r="B1364" t="s">
        <v>10475</v>
      </c>
      <c r="C1364" t="s">
        <v>10525</v>
      </c>
    </row>
    <row r="1365" spans="1:3">
      <c r="A1365" t="s">
        <v>454</v>
      </c>
      <c r="B1365" t="s">
        <v>10475</v>
      </c>
      <c r="C1365" t="s">
        <v>10526</v>
      </c>
    </row>
    <row r="1366" spans="1:3">
      <c r="A1366" t="s">
        <v>454</v>
      </c>
      <c r="B1366" t="s">
        <v>10475</v>
      </c>
      <c r="C1366" t="s">
        <v>10527</v>
      </c>
    </row>
    <row r="1367" spans="1:3">
      <c r="A1367" t="s">
        <v>454</v>
      </c>
      <c r="B1367" t="s">
        <v>10475</v>
      </c>
      <c r="C1367" t="s">
        <v>10369</v>
      </c>
    </row>
    <row r="1368" spans="1:3">
      <c r="A1368" t="s">
        <v>454</v>
      </c>
      <c r="B1368" t="s">
        <v>10475</v>
      </c>
      <c r="C1368" t="s">
        <v>10370</v>
      </c>
    </row>
    <row r="1369" spans="1:3">
      <c r="A1369" t="s">
        <v>454</v>
      </c>
      <c r="B1369" t="s">
        <v>10582</v>
      </c>
      <c r="C1369" t="s">
        <v>10492</v>
      </c>
    </row>
    <row r="1370" spans="1:3">
      <c r="A1370" t="s">
        <v>454</v>
      </c>
      <c r="B1370" t="s">
        <v>10582</v>
      </c>
      <c r="C1370" t="s">
        <v>10517</v>
      </c>
    </row>
    <row r="1371" spans="1:3">
      <c r="A1371" t="s">
        <v>454</v>
      </c>
      <c r="B1371" t="s">
        <v>10582</v>
      </c>
      <c r="C1371" t="s">
        <v>10494</v>
      </c>
    </row>
    <row r="1372" spans="1:3">
      <c r="A1372" t="s">
        <v>454</v>
      </c>
      <c r="B1372" t="s">
        <v>10582</v>
      </c>
      <c r="C1372" t="s">
        <v>10487</v>
      </c>
    </row>
    <row r="1373" spans="1:3">
      <c r="A1373" t="s">
        <v>454</v>
      </c>
      <c r="B1373" t="s">
        <v>10582</v>
      </c>
      <c r="C1373" t="s">
        <v>10488</v>
      </c>
    </row>
    <row r="1374" spans="1:3">
      <c r="A1374" t="s">
        <v>454</v>
      </c>
      <c r="B1374" t="s">
        <v>10582</v>
      </c>
      <c r="C1374" t="s">
        <v>10489</v>
      </c>
    </row>
    <row r="1375" spans="1:3">
      <c r="A1375" t="s">
        <v>454</v>
      </c>
      <c r="B1375" t="s">
        <v>10582</v>
      </c>
      <c r="C1375" t="s">
        <v>10490</v>
      </c>
    </row>
    <row r="1376" spans="1:3">
      <c r="A1376" t="s">
        <v>454</v>
      </c>
      <c r="B1376" t="s">
        <v>10582</v>
      </c>
      <c r="C1376" t="s">
        <v>10583</v>
      </c>
    </row>
    <row r="1377" spans="1:3">
      <c r="A1377" t="s">
        <v>454</v>
      </c>
      <c r="B1377" t="s">
        <v>10582</v>
      </c>
      <c r="C1377" t="s">
        <v>10502</v>
      </c>
    </row>
    <row r="1378" spans="1:3">
      <c r="A1378" t="s">
        <v>454</v>
      </c>
      <c r="B1378" t="s">
        <v>10582</v>
      </c>
      <c r="C1378" t="s">
        <v>10447</v>
      </c>
    </row>
    <row r="1379" spans="1:3">
      <c r="A1379" t="s">
        <v>454</v>
      </c>
      <c r="B1379" t="s">
        <v>10582</v>
      </c>
      <c r="C1379" t="s">
        <v>10483</v>
      </c>
    </row>
    <row r="1380" spans="1:3">
      <c r="A1380" t="s">
        <v>454</v>
      </c>
      <c r="B1380" t="s">
        <v>10582</v>
      </c>
      <c r="C1380" t="s">
        <v>10295</v>
      </c>
    </row>
    <row r="1381" spans="1:3">
      <c r="A1381" t="s">
        <v>454</v>
      </c>
      <c r="B1381" t="s">
        <v>10582</v>
      </c>
      <c r="C1381" t="s">
        <v>10484</v>
      </c>
    </row>
    <row r="1382" spans="1:3">
      <c r="A1382" t="s">
        <v>454</v>
      </c>
      <c r="B1382" t="s">
        <v>10582</v>
      </c>
      <c r="C1382" t="s">
        <v>10485</v>
      </c>
    </row>
    <row r="1383" spans="1:3">
      <c r="A1383" t="s">
        <v>454</v>
      </c>
      <c r="B1383" t="s">
        <v>10582</v>
      </c>
      <c r="C1383" t="s">
        <v>10551</v>
      </c>
    </row>
    <row r="1384" spans="1:3">
      <c r="A1384" t="s">
        <v>454</v>
      </c>
      <c r="B1384" t="s">
        <v>10582</v>
      </c>
      <c r="C1384" t="s">
        <v>10504</v>
      </c>
    </row>
    <row r="1385" spans="1:3">
      <c r="A1385" t="s">
        <v>454</v>
      </c>
      <c r="B1385" t="s">
        <v>10582</v>
      </c>
      <c r="C1385" t="s">
        <v>10505</v>
      </c>
    </row>
    <row r="1386" spans="1:3">
      <c r="A1386" t="s">
        <v>454</v>
      </c>
      <c r="B1386" t="s">
        <v>10582</v>
      </c>
      <c r="C1386" t="s">
        <v>10515</v>
      </c>
    </row>
    <row r="1387" spans="1:3">
      <c r="A1387" t="s">
        <v>454</v>
      </c>
      <c r="B1387" t="s">
        <v>10582</v>
      </c>
      <c r="C1387" t="s">
        <v>10516</v>
      </c>
    </row>
    <row r="1388" spans="1:3">
      <c r="A1388" t="s">
        <v>454</v>
      </c>
      <c r="B1388" t="s">
        <v>10582</v>
      </c>
      <c r="C1388" t="s">
        <v>10584</v>
      </c>
    </row>
    <row r="1389" spans="1:3">
      <c r="A1389" t="s">
        <v>454</v>
      </c>
      <c r="B1389" t="s">
        <v>10582</v>
      </c>
      <c r="C1389" t="s">
        <v>10298</v>
      </c>
    </row>
    <row r="1390" spans="1:3">
      <c r="A1390" t="s">
        <v>454</v>
      </c>
      <c r="B1390" t="s">
        <v>10582</v>
      </c>
      <c r="C1390" t="s">
        <v>10509</v>
      </c>
    </row>
    <row r="1391" spans="1:3">
      <c r="A1391" t="s">
        <v>454</v>
      </c>
      <c r="B1391" t="s">
        <v>10582</v>
      </c>
      <c r="C1391" t="s">
        <v>10514</v>
      </c>
    </row>
    <row r="1392" spans="1:3">
      <c r="A1392" t="s">
        <v>454</v>
      </c>
      <c r="B1392" t="s">
        <v>10582</v>
      </c>
      <c r="C1392" t="s">
        <v>10503</v>
      </c>
    </row>
    <row r="1393" spans="1:3">
      <c r="A1393" t="s">
        <v>454</v>
      </c>
      <c r="B1393" t="s">
        <v>10582</v>
      </c>
      <c r="C1393" t="s">
        <v>10402</v>
      </c>
    </row>
    <row r="1394" spans="1:3">
      <c r="A1394" t="s">
        <v>454</v>
      </c>
      <c r="B1394" t="s">
        <v>10582</v>
      </c>
      <c r="C1394" t="s">
        <v>10486</v>
      </c>
    </row>
    <row r="1395" spans="1:3">
      <c r="A1395" t="s">
        <v>454</v>
      </c>
      <c r="B1395" t="s">
        <v>10582</v>
      </c>
      <c r="C1395" t="s">
        <v>10510</v>
      </c>
    </row>
    <row r="1396" spans="1:3">
      <c r="A1396" t="s">
        <v>454</v>
      </c>
      <c r="B1396" t="s">
        <v>10582</v>
      </c>
      <c r="C1396" t="s">
        <v>10511</v>
      </c>
    </row>
    <row r="1397" spans="1:3">
      <c r="A1397" t="s">
        <v>454</v>
      </c>
      <c r="B1397" t="s">
        <v>10582</v>
      </c>
      <c r="C1397" t="s">
        <v>10382</v>
      </c>
    </row>
    <row r="1398" spans="1:3">
      <c r="A1398" t="s">
        <v>454</v>
      </c>
      <c r="B1398" t="s">
        <v>10582</v>
      </c>
      <c r="C1398" t="s">
        <v>10522</v>
      </c>
    </row>
    <row r="1399" spans="1:3">
      <c r="A1399" t="s">
        <v>454</v>
      </c>
      <c r="B1399" t="s">
        <v>10582</v>
      </c>
      <c r="C1399" t="s">
        <v>10371</v>
      </c>
    </row>
    <row r="1400" spans="1:3">
      <c r="A1400" t="s">
        <v>454</v>
      </c>
      <c r="B1400" t="s">
        <v>10582</v>
      </c>
      <c r="C1400" t="s">
        <v>10585</v>
      </c>
    </row>
    <row r="1401" spans="1:3">
      <c r="A1401" t="s">
        <v>454</v>
      </c>
      <c r="B1401" t="s">
        <v>10582</v>
      </c>
      <c r="C1401" t="s">
        <v>10501</v>
      </c>
    </row>
    <row r="1402" spans="1:3">
      <c r="A1402" t="s">
        <v>454</v>
      </c>
      <c r="B1402" t="s">
        <v>10582</v>
      </c>
      <c r="C1402" t="s">
        <v>10557</v>
      </c>
    </row>
    <row r="1403" spans="1:3">
      <c r="A1403" t="s">
        <v>454</v>
      </c>
      <c r="B1403" t="s">
        <v>10582</v>
      </c>
      <c r="C1403" t="s">
        <v>10300</v>
      </c>
    </row>
    <row r="1404" spans="1:3">
      <c r="A1404" t="s">
        <v>454</v>
      </c>
      <c r="B1404" t="s">
        <v>10582</v>
      </c>
      <c r="C1404" t="s">
        <v>10316</v>
      </c>
    </row>
    <row r="1405" spans="1:3">
      <c r="A1405" t="s">
        <v>454</v>
      </c>
      <c r="B1405" t="s">
        <v>10582</v>
      </c>
      <c r="C1405" t="s">
        <v>10506</v>
      </c>
    </row>
    <row r="1406" spans="1:3">
      <c r="A1406" t="s">
        <v>454</v>
      </c>
      <c r="B1406" t="s">
        <v>10582</v>
      </c>
      <c r="C1406" t="s">
        <v>10315</v>
      </c>
    </row>
    <row r="1407" spans="1:3">
      <c r="A1407" t="s">
        <v>454</v>
      </c>
      <c r="B1407" t="s">
        <v>10582</v>
      </c>
      <c r="C1407" t="s">
        <v>10526</v>
      </c>
    </row>
    <row r="1408" spans="1:3">
      <c r="A1408" t="s">
        <v>454</v>
      </c>
      <c r="B1408" t="s">
        <v>10582</v>
      </c>
      <c r="C1408" t="s">
        <v>10429</v>
      </c>
    </row>
    <row r="1409" spans="1:3">
      <c r="A1409" t="s">
        <v>454</v>
      </c>
      <c r="B1409" t="s">
        <v>10667</v>
      </c>
      <c r="C1409" t="s">
        <v>10316</v>
      </c>
    </row>
    <row r="1410" spans="1:3">
      <c r="A1410" t="s">
        <v>454</v>
      </c>
      <c r="B1410" t="s">
        <v>10667</v>
      </c>
      <c r="C1410" t="s">
        <v>10307</v>
      </c>
    </row>
    <row r="1411" spans="1:3">
      <c r="A1411" t="s">
        <v>454</v>
      </c>
      <c r="B1411" t="s">
        <v>10667</v>
      </c>
      <c r="C1411" t="s">
        <v>10308</v>
      </c>
    </row>
    <row r="1412" spans="1:3">
      <c r="A1412" t="s">
        <v>454</v>
      </c>
      <c r="B1412" t="s">
        <v>10667</v>
      </c>
      <c r="C1412" t="s">
        <v>10309</v>
      </c>
    </row>
    <row r="1413" spans="1:3">
      <c r="A1413" t="s">
        <v>454</v>
      </c>
      <c r="B1413" t="s">
        <v>10667</v>
      </c>
      <c r="C1413" t="s">
        <v>10668</v>
      </c>
    </row>
    <row r="1414" spans="1:3">
      <c r="A1414" t="s">
        <v>454</v>
      </c>
      <c r="B1414" t="s">
        <v>10667</v>
      </c>
      <c r="C1414" t="s">
        <v>10389</v>
      </c>
    </row>
    <row r="1415" spans="1:3">
      <c r="A1415" t="s">
        <v>454</v>
      </c>
      <c r="B1415" t="s">
        <v>10667</v>
      </c>
      <c r="C1415" t="s">
        <v>10393</v>
      </c>
    </row>
    <row r="1416" spans="1:3">
      <c r="A1416" t="s">
        <v>454</v>
      </c>
      <c r="B1416" t="s">
        <v>10667</v>
      </c>
      <c r="C1416" t="s">
        <v>10304</v>
      </c>
    </row>
    <row r="1417" spans="1:3">
      <c r="A1417" t="s">
        <v>454</v>
      </c>
      <c r="B1417" t="s">
        <v>10667</v>
      </c>
      <c r="C1417" t="s">
        <v>10669</v>
      </c>
    </row>
    <row r="1418" spans="1:3">
      <c r="A1418" t="s">
        <v>454</v>
      </c>
      <c r="B1418" t="s">
        <v>10667</v>
      </c>
      <c r="C1418" t="s">
        <v>10670</v>
      </c>
    </row>
    <row r="1419" spans="1:3">
      <c r="A1419" t="s">
        <v>454</v>
      </c>
      <c r="B1419" t="s">
        <v>10667</v>
      </c>
      <c r="C1419" t="s">
        <v>10376</v>
      </c>
    </row>
    <row r="1420" spans="1:3">
      <c r="A1420" t="s">
        <v>454</v>
      </c>
      <c r="B1420" t="s">
        <v>10667</v>
      </c>
      <c r="C1420" t="s">
        <v>10671</v>
      </c>
    </row>
    <row r="1421" spans="1:3">
      <c r="A1421" t="s">
        <v>454</v>
      </c>
      <c r="B1421" t="s">
        <v>10667</v>
      </c>
      <c r="C1421" t="s">
        <v>10672</v>
      </c>
    </row>
    <row r="1422" spans="1:3">
      <c r="A1422" t="s">
        <v>454</v>
      </c>
      <c r="B1422" t="s">
        <v>10667</v>
      </c>
      <c r="C1422" t="s">
        <v>10673</v>
      </c>
    </row>
    <row r="1423" spans="1:3">
      <c r="A1423" t="s">
        <v>454</v>
      </c>
      <c r="B1423" t="s">
        <v>10667</v>
      </c>
      <c r="C1423" t="s">
        <v>10558</v>
      </c>
    </row>
    <row r="1424" spans="1:3">
      <c r="A1424" t="s">
        <v>454</v>
      </c>
      <c r="B1424" t="s">
        <v>10667</v>
      </c>
      <c r="C1424" t="s">
        <v>10674</v>
      </c>
    </row>
    <row r="1425" spans="1:3">
      <c r="A1425" t="s">
        <v>454</v>
      </c>
      <c r="B1425" t="s">
        <v>10667</v>
      </c>
      <c r="C1425" t="s">
        <v>10675</v>
      </c>
    </row>
    <row r="1426" spans="1:3">
      <c r="A1426" t="s">
        <v>454</v>
      </c>
      <c r="B1426" t="s">
        <v>10667</v>
      </c>
      <c r="C1426" t="s">
        <v>10504</v>
      </c>
    </row>
    <row r="1427" spans="1:3">
      <c r="A1427" t="s">
        <v>454</v>
      </c>
      <c r="B1427" t="s">
        <v>10667</v>
      </c>
      <c r="C1427" t="s">
        <v>10505</v>
      </c>
    </row>
    <row r="1428" spans="1:3">
      <c r="A1428" t="s">
        <v>454</v>
      </c>
      <c r="B1428" t="s">
        <v>10667</v>
      </c>
      <c r="C1428" t="s">
        <v>10676</v>
      </c>
    </row>
    <row r="1429" spans="1:3">
      <c r="A1429" t="s">
        <v>454</v>
      </c>
      <c r="B1429" t="s">
        <v>10667</v>
      </c>
      <c r="C1429" t="s">
        <v>10346</v>
      </c>
    </row>
    <row r="1430" spans="1:3">
      <c r="A1430" t="s">
        <v>454</v>
      </c>
      <c r="B1430" t="s">
        <v>10667</v>
      </c>
      <c r="C1430" t="s">
        <v>10348</v>
      </c>
    </row>
    <row r="1431" spans="1:3">
      <c r="A1431" t="s">
        <v>454</v>
      </c>
      <c r="B1431" t="s">
        <v>10667</v>
      </c>
      <c r="C1431" t="s">
        <v>10465</v>
      </c>
    </row>
    <row r="1432" spans="1:3">
      <c r="A1432" t="s">
        <v>454</v>
      </c>
      <c r="B1432" t="s">
        <v>10667</v>
      </c>
      <c r="C1432" t="s">
        <v>10466</v>
      </c>
    </row>
    <row r="1433" spans="1:3">
      <c r="A1433" t="s">
        <v>454</v>
      </c>
      <c r="B1433" t="s">
        <v>10667</v>
      </c>
      <c r="C1433" t="s">
        <v>10580</v>
      </c>
    </row>
    <row r="1434" spans="1:3">
      <c r="A1434" t="s">
        <v>454</v>
      </c>
      <c r="B1434" t="s">
        <v>10667</v>
      </c>
      <c r="C1434" t="s">
        <v>10581</v>
      </c>
    </row>
    <row r="1435" spans="1:3">
      <c r="A1435" t="s">
        <v>454</v>
      </c>
      <c r="B1435" t="s">
        <v>10667</v>
      </c>
      <c r="C1435" t="s">
        <v>10677</v>
      </c>
    </row>
    <row r="1436" spans="1:3">
      <c r="A1436" t="s">
        <v>454</v>
      </c>
      <c r="B1436" t="s">
        <v>10667</v>
      </c>
      <c r="C1436" t="s">
        <v>10678</v>
      </c>
    </row>
    <row r="1437" spans="1:3">
      <c r="A1437" t="s">
        <v>454</v>
      </c>
      <c r="B1437" t="s">
        <v>10667</v>
      </c>
      <c r="C1437" t="s">
        <v>10269</v>
      </c>
    </row>
    <row r="1438" spans="1:3">
      <c r="A1438" t="s">
        <v>454</v>
      </c>
      <c r="B1438" t="s">
        <v>10667</v>
      </c>
      <c r="C1438" t="s">
        <v>10517</v>
      </c>
    </row>
    <row r="1439" spans="1:3">
      <c r="A1439" t="s">
        <v>454</v>
      </c>
      <c r="B1439" t="s">
        <v>10667</v>
      </c>
      <c r="C1439" t="s">
        <v>10347</v>
      </c>
    </row>
    <row r="1440" spans="1:3">
      <c r="A1440" t="s">
        <v>454</v>
      </c>
      <c r="B1440" t="s">
        <v>10667</v>
      </c>
      <c r="C1440" t="s">
        <v>10679</v>
      </c>
    </row>
    <row r="1441" spans="1:3">
      <c r="A1441" t="s">
        <v>454</v>
      </c>
      <c r="B1441" t="s">
        <v>10667</v>
      </c>
      <c r="C1441" t="s">
        <v>10680</v>
      </c>
    </row>
    <row r="1442" spans="1:3">
      <c r="A1442" t="s">
        <v>454</v>
      </c>
      <c r="B1442" t="s">
        <v>10667</v>
      </c>
      <c r="C1442" t="s">
        <v>10681</v>
      </c>
    </row>
    <row r="1443" spans="1:3">
      <c r="A1443" t="s">
        <v>454</v>
      </c>
      <c r="B1443" t="s">
        <v>10667</v>
      </c>
      <c r="C1443" t="s">
        <v>10574</v>
      </c>
    </row>
    <row r="1444" spans="1:3">
      <c r="A1444" t="s">
        <v>454</v>
      </c>
      <c r="B1444" t="s">
        <v>10667</v>
      </c>
      <c r="C1444" t="s">
        <v>10575</v>
      </c>
    </row>
    <row r="1445" spans="1:3">
      <c r="A1445" t="s">
        <v>454</v>
      </c>
      <c r="B1445" t="s">
        <v>10667</v>
      </c>
      <c r="C1445" t="s">
        <v>10386</v>
      </c>
    </row>
    <row r="1446" spans="1:3">
      <c r="A1446" t="s">
        <v>454</v>
      </c>
      <c r="B1446" t="s">
        <v>10667</v>
      </c>
      <c r="C1446" t="s">
        <v>10282</v>
      </c>
    </row>
    <row r="1447" spans="1:3">
      <c r="A1447" t="s">
        <v>454</v>
      </c>
      <c r="B1447" t="s">
        <v>10667</v>
      </c>
      <c r="C1447" t="s">
        <v>10283</v>
      </c>
    </row>
    <row r="1448" spans="1:3">
      <c r="A1448" t="s">
        <v>454</v>
      </c>
      <c r="B1448" t="s">
        <v>10667</v>
      </c>
      <c r="C1448" t="s">
        <v>10284</v>
      </c>
    </row>
    <row r="1449" spans="1:3">
      <c r="A1449" t="s">
        <v>454</v>
      </c>
      <c r="B1449" t="s">
        <v>10667</v>
      </c>
      <c r="C1449" t="s">
        <v>10285</v>
      </c>
    </row>
    <row r="1450" spans="1:3">
      <c r="A1450" t="s">
        <v>454</v>
      </c>
      <c r="B1450" t="s">
        <v>10667</v>
      </c>
      <c r="C1450" t="s">
        <v>10286</v>
      </c>
    </row>
    <row r="1451" spans="1:3">
      <c r="A1451" t="s">
        <v>454</v>
      </c>
      <c r="B1451" t="s">
        <v>10667</v>
      </c>
      <c r="C1451" t="s">
        <v>10287</v>
      </c>
    </row>
    <row r="1452" spans="1:3">
      <c r="A1452" t="s">
        <v>454</v>
      </c>
      <c r="B1452" t="s">
        <v>10667</v>
      </c>
      <c r="C1452" t="s">
        <v>10288</v>
      </c>
    </row>
    <row r="1453" spans="1:3">
      <c r="A1453" t="s">
        <v>454</v>
      </c>
      <c r="B1453" t="s">
        <v>10667</v>
      </c>
      <c r="C1453" t="s">
        <v>10291</v>
      </c>
    </row>
    <row r="1454" spans="1:3">
      <c r="A1454" t="s">
        <v>454</v>
      </c>
      <c r="B1454" t="s">
        <v>10667</v>
      </c>
      <c r="C1454" t="s">
        <v>10374</v>
      </c>
    </row>
    <row r="1455" spans="1:3">
      <c r="A1455" t="s">
        <v>454</v>
      </c>
      <c r="B1455" t="s">
        <v>10667</v>
      </c>
      <c r="C1455" t="s">
        <v>10682</v>
      </c>
    </row>
    <row r="1456" spans="1:3">
      <c r="A1456" t="s">
        <v>454</v>
      </c>
      <c r="B1456" t="s">
        <v>10667</v>
      </c>
      <c r="C1456" t="s">
        <v>10683</v>
      </c>
    </row>
    <row r="1457" spans="1:3">
      <c r="A1457" t="s">
        <v>454</v>
      </c>
      <c r="B1457" t="s">
        <v>10667</v>
      </c>
      <c r="C1457" t="s">
        <v>10684</v>
      </c>
    </row>
    <row r="1458" spans="1:3">
      <c r="A1458" t="s">
        <v>454</v>
      </c>
      <c r="B1458" t="s">
        <v>10667</v>
      </c>
      <c r="C1458" t="s">
        <v>10529</v>
      </c>
    </row>
    <row r="1459" spans="1:3">
      <c r="A1459" t="s">
        <v>454</v>
      </c>
      <c r="B1459" t="s">
        <v>10667</v>
      </c>
      <c r="C1459" t="s">
        <v>10685</v>
      </c>
    </row>
    <row r="1460" spans="1:3">
      <c r="A1460" t="s">
        <v>454</v>
      </c>
      <c r="B1460" t="s">
        <v>10667</v>
      </c>
      <c r="C1460" t="s">
        <v>10686</v>
      </c>
    </row>
    <row r="1461" spans="1:3">
      <c r="A1461" t="s">
        <v>454</v>
      </c>
      <c r="B1461" t="s">
        <v>10667</v>
      </c>
      <c r="C1461" t="s">
        <v>10687</v>
      </c>
    </row>
    <row r="1462" spans="1:3">
      <c r="A1462" t="s">
        <v>454</v>
      </c>
      <c r="B1462" t="s">
        <v>10667</v>
      </c>
      <c r="C1462" t="s">
        <v>10688</v>
      </c>
    </row>
    <row r="1463" spans="1:3">
      <c r="A1463" t="s">
        <v>454</v>
      </c>
      <c r="B1463" t="s">
        <v>10667</v>
      </c>
      <c r="C1463" t="s">
        <v>10432</v>
      </c>
    </row>
    <row r="1464" spans="1:3">
      <c r="A1464" t="s">
        <v>454</v>
      </c>
      <c r="B1464" t="s">
        <v>10667</v>
      </c>
      <c r="C1464" t="s">
        <v>10433</v>
      </c>
    </row>
    <row r="1465" spans="1:3">
      <c r="A1465" t="s">
        <v>454</v>
      </c>
      <c r="B1465" t="s">
        <v>10667</v>
      </c>
      <c r="C1465" t="s">
        <v>10434</v>
      </c>
    </row>
    <row r="1466" spans="1:3">
      <c r="A1466" t="s">
        <v>454</v>
      </c>
      <c r="B1466" t="s">
        <v>10667</v>
      </c>
      <c r="C1466" t="s">
        <v>10435</v>
      </c>
    </row>
    <row r="1467" spans="1:3">
      <c r="A1467" t="s">
        <v>454</v>
      </c>
      <c r="B1467" t="s">
        <v>10667</v>
      </c>
      <c r="C1467" t="s">
        <v>10436</v>
      </c>
    </row>
    <row r="1468" spans="1:3">
      <c r="A1468" t="s">
        <v>454</v>
      </c>
      <c r="B1468" t="s">
        <v>10667</v>
      </c>
      <c r="C1468" t="s">
        <v>10437</v>
      </c>
    </row>
    <row r="1469" spans="1:3">
      <c r="A1469" t="s">
        <v>454</v>
      </c>
      <c r="B1469" t="s">
        <v>10667</v>
      </c>
      <c r="C1469" t="s">
        <v>10438</v>
      </c>
    </row>
    <row r="1470" spans="1:3">
      <c r="A1470" t="s">
        <v>454</v>
      </c>
      <c r="B1470" t="s">
        <v>10667</v>
      </c>
      <c r="C1470" t="s">
        <v>10689</v>
      </c>
    </row>
    <row r="1471" spans="1:3">
      <c r="A1471" t="s">
        <v>454</v>
      </c>
      <c r="B1471" t="s">
        <v>10667</v>
      </c>
      <c r="C1471" t="s">
        <v>10690</v>
      </c>
    </row>
    <row r="1472" spans="1:3">
      <c r="A1472" t="s">
        <v>454</v>
      </c>
      <c r="B1472" t="s">
        <v>10667</v>
      </c>
      <c r="C1472" t="s">
        <v>10691</v>
      </c>
    </row>
    <row r="1473" spans="1:3">
      <c r="A1473" t="s">
        <v>454</v>
      </c>
      <c r="B1473" t="s">
        <v>10667</v>
      </c>
      <c r="C1473" t="s">
        <v>10377</v>
      </c>
    </row>
    <row r="1474" spans="1:3">
      <c r="A1474" t="s">
        <v>454</v>
      </c>
      <c r="B1474" t="s">
        <v>10667</v>
      </c>
      <c r="C1474" t="s">
        <v>10692</v>
      </c>
    </row>
    <row r="1475" spans="1:3">
      <c r="A1475" t="s">
        <v>454</v>
      </c>
      <c r="B1475" t="s">
        <v>10667</v>
      </c>
      <c r="C1475" t="s">
        <v>10313</v>
      </c>
    </row>
    <row r="1476" spans="1:3">
      <c r="A1476" t="s">
        <v>454</v>
      </c>
      <c r="B1476" t="s">
        <v>10667</v>
      </c>
      <c r="C1476" t="s">
        <v>10693</v>
      </c>
    </row>
    <row r="1477" spans="1:3">
      <c r="A1477" t="s">
        <v>454</v>
      </c>
      <c r="B1477" t="s">
        <v>10667</v>
      </c>
      <c r="C1477" t="s">
        <v>10398</v>
      </c>
    </row>
    <row r="1478" spans="1:3">
      <c r="A1478" t="s">
        <v>454</v>
      </c>
      <c r="B1478" t="s">
        <v>10667</v>
      </c>
      <c r="C1478" t="s">
        <v>10320</v>
      </c>
    </row>
    <row r="1479" spans="1:3">
      <c r="A1479" t="s">
        <v>454</v>
      </c>
      <c r="B1479" t="s">
        <v>10667</v>
      </c>
      <c r="C1479" t="s">
        <v>10694</v>
      </c>
    </row>
    <row r="1480" spans="1:3">
      <c r="A1480" t="s">
        <v>454</v>
      </c>
      <c r="B1480" t="s">
        <v>10667</v>
      </c>
      <c r="C1480" t="s">
        <v>10695</v>
      </c>
    </row>
    <row r="1481" spans="1:3">
      <c r="A1481" t="s">
        <v>454</v>
      </c>
      <c r="B1481" t="s">
        <v>10667</v>
      </c>
      <c r="C1481" t="s">
        <v>10696</v>
      </c>
    </row>
    <row r="1482" spans="1:3">
      <c r="A1482" t="s">
        <v>454</v>
      </c>
      <c r="B1482" t="s">
        <v>10667</v>
      </c>
      <c r="C1482" t="s">
        <v>10256</v>
      </c>
    </row>
    <row r="1483" spans="1:3">
      <c r="A1483" t="s">
        <v>454</v>
      </c>
      <c r="B1483" t="s">
        <v>10667</v>
      </c>
      <c r="C1483" t="s">
        <v>10292</v>
      </c>
    </row>
    <row r="1484" spans="1:3">
      <c r="A1484" t="s">
        <v>454</v>
      </c>
      <c r="B1484" t="s">
        <v>10667</v>
      </c>
      <c r="C1484" t="s">
        <v>10310</v>
      </c>
    </row>
    <row r="1485" spans="1:3">
      <c r="A1485" t="s">
        <v>454</v>
      </c>
      <c r="B1485" t="s">
        <v>10667</v>
      </c>
      <c r="C1485" t="s">
        <v>10402</v>
      </c>
    </row>
    <row r="1486" spans="1:3">
      <c r="A1486" t="s">
        <v>454</v>
      </c>
      <c r="B1486" t="s">
        <v>10667</v>
      </c>
      <c r="C1486" t="s">
        <v>10697</v>
      </c>
    </row>
    <row r="1487" spans="1:3">
      <c r="A1487" t="s">
        <v>454</v>
      </c>
      <c r="B1487" t="s">
        <v>10667</v>
      </c>
      <c r="C1487" t="s">
        <v>10698</v>
      </c>
    </row>
    <row r="1488" spans="1:3">
      <c r="A1488" t="s">
        <v>454</v>
      </c>
      <c r="B1488" t="s">
        <v>10667</v>
      </c>
      <c r="C1488" t="s">
        <v>10699</v>
      </c>
    </row>
    <row r="1489" spans="1:3">
      <c r="A1489" t="s">
        <v>454</v>
      </c>
      <c r="B1489" t="s">
        <v>10667</v>
      </c>
      <c r="C1489" t="s">
        <v>10700</v>
      </c>
    </row>
    <row r="1490" spans="1:3">
      <c r="A1490" t="s">
        <v>454</v>
      </c>
      <c r="B1490" t="s">
        <v>10667</v>
      </c>
      <c r="C1490" t="s">
        <v>10335</v>
      </c>
    </row>
    <row r="1491" spans="1:3">
      <c r="A1491" t="s">
        <v>454</v>
      </c>
      <c r="B1491" t="s">
        <v>10667</v>
      </c>
      <c r="C1491" t="s">
        <v>10515</v>
      </c>
    </row>
    <row r="1492" spans="1:3">
      <c r="A1492" t="s">
        <v>454</v>
      </c>
      <c r="B1492" t="s">
        <v>10667</v>
      </c>
      <c r="C1492" t="s">
        <v>10315</v>
      </c>
    </row>
    <row r="1493" spans="1:3">
      <c r="A1493" t="s">
        <v>454</v>
      </c>
      <c r="B1493" t="s">
        <v>10667</v>
      </c>
      <c r="C1493" t="s">
        <v>10382</v>
      </c>
    </row>
    <row r="1494" spans="1:3">
      <c r="A1494" t="s">
        <v>454</v>
      </c>
      <c r="B1494" t="s">
        <v>10667</v>
      </c>
      <c r="C1494" t="s">
        <v>10311</v>
      </c>
    </row>
    <row r="1495" spans="1:3">
      <c r="A1495" t="s">
        <v>454</v>
      </c>
      <c r="B1495" t="s">
        <v>10667</v>
      </c>
      <c r="C1495" t="s">
        <v>10312</v>
      </c>
    </row>
    <row r="1496" spans="1:3">
      <c r="A1496" t="s">
        <v>454</v>
      </c>
      <c r="B1496" t="s">
        <v>10667</v>
      </c>
      <c r="C1496" t="s">
        <v>10430</v>
      </c>
    </row>
    <row r="1497" spans="1:3">
      <c r="A1497" t="s">
        <v>454</v>
      </c>
      <c r="B1497" t="s">
        <v>10667</v>
      </c>
      <c r="C1497" t="s">
        <v>10701</v>
      </c>
    </row>
    <row r="1498" spans="1:3">
      <c r="A1498" t="s">
        <v>454</v>
      </c>
      <c r="B1498" t="s">
        <v>10667</v>
      </c>
      <c r="C1498" t="s">
        <v>10702</v>
      </c>
    </row>
    <row r="1499" spans="1:3">
      <c r="A1499" t="s">
        <v>454</v>
      </c>
      <c r="B1499" t="s">
        <v>10667</v>
      </c>
      <c r="C1499" t="s">
        <v>10703</v>
      </c>
    </row>
    <row r="1500" spans="1:3">
      <c r="A1500" t="s">
        <v>454</v>
      </c>
      <c r="B1500" t="s">
        <v>10667</v>
      </c>
      <c r="C1500" t="s">
        <v>10543</v>
      </c>
    </row>
    <row r="1501" spans="1:3">
      <c r="A1501" t="s">
        <v>454</v>
      </c>
      <c r="B1501" t="s">
        <v>10667</v>
      </c>
      <c r="C1501" t="s">
        <v>10569</v>
      </c>
    </row>
    <row r="1502" spans="1:3">
      <c r="A1502" t="s">
        <v>454</v>
      </c>
      <c r="B1502" t="s">
        <v>10667</v>
      </c>
      <c r="C1502" t="s">
        <v>10462</v>
      </c>
    </row>
    <row r="1503" spans="1:3">
      <c r="A1503" t="s">
        <v>454</v>
      </c>
      <c r="B1503" t="s">
        <v>10667</v>
      </c>
      <c r="C1503" t="s">
        <v>10329</v>
      </c>
    </row>
    <row r="1504" spans="1:3">
      <c r="A1504" t="s">
        <v>454</v>
      </c>
      <c r="B1504" t="s">
        <v>10667</v>
      </c>
      <c r="C1504" t="s">
        <v>10552</v>
      </c>
    </row>
    <row r="1505" spans="1:3">
      <c r="A1505" t="s">
        <v>454</v>
      </c>
      <c r="B1505" t="s">
        <v>10667</v>
      </c>
      <c r="C1505" t="s">
        <v>10301</v>
      </c>
    </row>
    <row r="1506" spans="1:3">
      <c r="A1506" t="s">
        <v>454</v>
      </c>
      <c r="B1506" t="s">
        <v>10667</v>
      </c>
      <c r="C1506" t="s">
        <v>10704</v>
      </c>
    </row>
    <row r="1507" spans="1:3">
      <c r="A1507" t="s">
        <v>454</v>
      </c>
      <c r="B1507" t="s">
        <v>10667</v>
      </c>
      <c r="C1507" t="s">
        <v>10468</v>
      </c>
    </row>
    <row r="1508" spans="1:3">
      <c r="A1508" t="s">
        <v>454</v>
      </c>
      <c r="B1508" t="s">
        <v>10667</v>
      </c>
      <c r="C1508" t="s">
        <v>10294</v>
      </c>
    </row>
    <row r="1509" spans="1:3">
      <c r="A1509" t="s">
        <v>454</v>
      </c>
      <c r="B1509" t="s">
        <v>10667</v>
      </c>
      <c r="C1509" t="s">
        <v>10472</v>
      </c>
    </row>
    <row r="1510" spans="1:3">
      <c r="A1510" t="s">
        <v>454</v>
      </c>
      <c r="B1510" t="s">
        <v>10667</v>
      </c>
      <c r="C1510" t="s">
        <v>10305</v>
      </c>
    </row>
    <row r="1511" spans="1:3">
      <c r="A1511" t="s">
        <v>454</v>
      </c>
      <c r="B1511" t="s">
        <v>10667</v>
      </c>
      <c r="C1511" t="s">
        <v>10257</v>
      </c>
    </row>
    <row r="1512" spans="1:3">
      <c r="A1512" t="s">
        <v>454</v>
      </c>
      <c r="B1512" t="s">
        <v>10667</v>
      </c>
      <c r="C1512" t="s">
        <v>10666</v>
      </c>
    </row>
    <row r="1513" spans="1:3">
      <c r="A1513" t="s">
        <v>454</v>
      </c>
      <c r="B1513" t="s">
        <v>10667</v>
      </c>
      <c r="C1513" t="s">
        <v>10518</v>
      </c>
    </row>
    <row r="1514" spans="1:3">
      <c r="A1514" t="s">
        <v>454</v>
      </c>
      <c r="B1514" t="s">
        <v>10667</v>
      </c>
      <c r="C1514" t="s">
        <v>10526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workbookViewId="0">
      <selection activeCell="A1" sqref="A1"/>
    </sheetView>
  </sheetViews>
  <sheetFormatPr defaultColWidth="9.55752212389381" defaultRowHeight="13.5" outlineLevelCol="4"/>
  <cols>
    <col min="1" max="16384" width="9.55752212389381" style="15"/>
  </cols>
  <sheetData>
    <row r="1" s="15" customFormat="1" spans="1:5">
      <c r="A1" s="15" t="s">
        <v>10821</v>
      </c>
      <c r="B1" s="15" t="s">
        <v>10822</v>
      </c>
      <c r="C1" s="15" t="s">
        <v>10823</v>
      </c>
      <c r="D1" s="15" t="s">
        <v>10824</v>
      </c>
      <c r="E1" s="15" t="s">
        <v>10825</v>
      </c>
    </row>
    <row r="2" s="15" customFormat="1" spans="1:5">
      <c r="A2" s="15" t="s">
        <v>535</v>
      </c>
      <c r="B2" s="15" t="s">
        <v>10826</v>
      </c>
      <c r="C2" s="15" t="s">
        <v>10827</v>
      </c>
      <c r="E2" s="25" t="s">
        <v>10828</v>
      </c>
    </row>
    <row r="3" s="15" customFormat="1" spans="1:5">
      <c r="A3" s="15" t="s">
        <v>535</v>
      </c>
      <c r="B3" s="15" t="s">
        <v>10829</v>
      </c>
      <c r="C3" s="15" t="s">
        <v>10827</v>
      </c>
      <c r="E3" s="25" t="s">
        <v>10830</v>
      </c>
    </row>
    <row r="4" s="15" customFormat="1" spans="1:5">
      <c r="A4" s="15" t="s">
        <v>454</v>
      </c>
      <c r="B4" s="15" t="s">
        <v>10831</v>
      </c>
      <c r="C4" s="15" t="s">
        <v>10832</v>
      </c>
      <c r="D4" s="15" t="s">
        <v>10833</v>
      </c>
      <c r="E4" s="25" t="s">
        <v>10834</v>
      </c>
    </row>
    <row r="5" s="15" customFormat="1" spans="1:5">
      <c r="A5" s="15" t="s">
        <v>454</v>
      </c>
      <c r="B5" s="15" t="s">
        <v>10835</v>
      </c>
      <c r="C5" s="15" t="s">
        <v>10827</v>
      </c>
      <c r="E5" s="25" t="s">
        <v>10836</v>
      </c>
    </row>
    <row r="6" s="15" customFormat="1" spans="1:5">
      <c r="A6" s="15" t="s">
        <v>454</v>
      </c>
      <c r="B6" s="15" t="s">
        <v>10837</v>
      </c>
      <c r="C6" s="15" t="s">
        <v>10827</v>
      </c>
      <c r="E6" s="25" t="s">
        <v>10838</v>
      </c>
    </row>
    <row r="7" s="15" customFormat="1" spans="1:5">
      <c r="A7" s="15" t="s">
        <v>454</v>
      </c>
      <c r="B7" s="15" t="s">
        <v>10839</v>
      </c>
      <c r="C7" s="15" t="s">
        <v>10832</v>
      </c>
      <c r="E7" s="25" t="s">
        <v>10840</v>
      </c>
    </row>
    <row r="8" s="15" customFormat="1" spans="1:5">
      <c r="A8" s="15" t="s">
        <v>454</v>
      </c>
      <c r="B8" s="15" t="s">
        <v>10841</v>
      </c>
      <c r="C8" s="15" t="s">
        <v>10827</v>
      </c>
      <c r="E8" s="25" t="s">
        <v>10836</v>
      </c>
    </row>
    <row r="9" s="15" customFormat="1" spans="1:5">
      <c r="A9" s="15" t="s">
        <v>454</v>
      </c>
      <c r="B9" s="15" t="s">
        <v>10842</v>
      </c>
      <c r="C9" s="15" t="s">
        <v>10832</v>
      </c>
      <c r="D9" s="15" t="s">
        <v>10843</v>
      </c>
      <c r="E9" s="25" t="s">
        <v>10844</v>
      </c>
    </row>
    <row r="10" s="15" customFormat="1" spans="1:5">
      <c r="A10" s="15" t="s">
        <v>454</v>
      </c>
      <c r="B10" s="15" t="s">
        <v>10845</v>
      </c>
      <c r="C10" s="15" t="s">
        <v>10832</v>
      </c>
      <c r="D10" s="15" t="s">
        <v>10846</v>
      </c>
      <c r="E10" s="25" t="s">
        <v>10847</v>
      </c>
    </row>
    <row r="11" s="15" customFormat="1" spans="1:5">
      <c r="A11" s="15" t="s">
        <v>679</v>
      </c>
      <c r="B11" s="15" t="s">
        <v>10848</v>
      </c>
      <c r="C11" s="15" t="s">
        <v>10827</v>
      </c>
      <c r="E11" s="25" t="s">
        <v>10849</v>
      </c>
    </row>
    <row r="12" s="15" customFormat="1" spans="1:5">
      <c r="A12" s="15" t="s">
        <v>782</v>
      </c>
      <c r="B12" s="15" t="s">
        <v>10850</v>
      </c>
      <c r="C12" s="15" t="s">
        <v>10832</v>
      </c>
      <c r="D12" s="15" t="s">
        <v>10851</v>
      </c>
      <c r="E12" s="25" t="s">
        <v>10852</v>
      </c>
    </row>
    <row r="13" s="15" customFormat="1" spans="1:5">
      <c r="A13" s="15" t="s">
        <v>782</v>
      </c>
      <c r="B13" s="15" t="s">
        <v>10853</v>
      </c>
      <c r="C13" s="15" t="s">
        <v>10827</v>
      </c>
      <c r="E13" s="25" t="s">
        <v>10854</v>
      </c>
    </row>
    <row r="14" s="15" customFormat="1" spans="1:5">
      <c r="A14" s="15" t="s">
        <v>782</v>
      </c>
      <c r="B14" s="15" t="s">
        <v>10855</v>
      </c>
      <c r="C14" s="15" t="s">
        <v>10827</v>
      </c>
      <c r="E14" s="25" t="s">
        <v>10854</v>
      </c>
    </row>
    <row r="15" s="15" customFormat="1" spans="1:5">
      <c r="A15" s="15" t="s">
        <v>782</v>
      </c>
      <c r="B15" s="15" t="s">
        <v>10856</v>
      </c>
      <c r="C15" s="15" t="s">
        <v>10832</v>
      </c>
      <c r="D15" s="15" t="s">
        <v>10857</v>
      </c>
      <c r="E15" s="25" t="s">
        <v>10858</v>
      </c>
    </row>
    <row r="16" s="15" customFormat="1" spans="1:5">
      <c r="A16" s="15" t="s">
        <v>782</v>
      </c>
      <c r="B16" s="15" t="s">
        <v>10859</v>
      </c>
      <c r="C16" s="15" t="s">
        <v>10827</v>
      </c>
      <c r="E16" s="25" t="s">
        <v>10860</v>
      </c>
    </row>
    <row r="17" s="15" customFormat="1" spans="1:5">
      <c r="A17" s="15" t="s">
        <v>782</v>
      </c>
      <c r="B17" s="15" t="s">
        <v>10861</v>
      </c>
      <c r="C17" s="15" t="s">
        <v>10827</v>
      </c>
      <c r="E17" s="25" t="s">
        <v>10862</v>
      </c>
    </row>
    <row r="18" s="15" customFormat="1" spans="1:5">
      <c r="A18" s="15" t="s">
        <v>782</v>
      </c>
      <c r="B18" s="15" t="s">
        <v>10863</v>
      </c>
      <c r="C18" s="15" t="s">
        <v>10827</v>
      </c>
      <c r="E18" s="25" t="s">
        <v>10860</v>
      </c>
    </row>
    <row r="19" s="15" customFormat="1" spans="1:5">
      <c r="A19" s="15" t="s">
        <v>782</v>
      </c>
      <c r="B19" s="15" t="s">
        <v>10864</v>
      </c>
      <c r="C19" s="15" t="s">
        <v>10827</v>
      </c>
      <c r="E19" s="25" t="s">
        <v>10860</v>
      </c>
    </row>
    <row r="20" s="15" customFormat="1" spans="1:5">
      <c r="A20" s="15" t="s">
        <v>782</v>
      </c>
      <c r="B20" s="15" t="s">
        <v>10865</v>
      </c>
      <c r="C20" s="15" t="s">
        <v>10832</v>
      </c>
      <c r="D20" s="15" t="s">
        <v>10866</v>
      </c>
      <c r="E20" s="25" t="s">
        <v>10867</v>
      </c>
    </row>
    <row r="21" s="15" customFormat="1" spans="1:5">
      <c r="A21" s="15" t="s">
        <v>782</v>
      </c>
      <c r="B21" s="15" t="s">
        <v>10868</v>
      </c>
      <c r="C21" s="15" t="s">
        <v>10827</v>
      </c>
      <c r="E21" s="25" t="s">
        <v>10860</v>
      </c>
    </row>
    <row r="22" s="15" customFormat="1" spans="1:5">
      <c r="A22" s="15" t="s">
        <v>782</v>
      </c>
      <c r="B22" s="15" t="s">
        <v>10869</v>
      </c>
      <c r="C22" s="15" t="s">
        <v>10832</v>
      </c>
      <c r="D22" s="15" t="s">
        <v>10870</v>
      </c>
      <c r="E22" s="25" t="s">
        <v>10871</v>
      </c>
    </row>
    <row r="23" s="15" customFormat="1" spans="1:5">
      <c r="A23" s="15" t="s">
        <v>782</v>
      </c>
      <c r="B23" s="15" t="s">
        <v>10872</v>
      </c>
      <c r="C23" s="15" t="s">
        <v>10827</v>
      </c>
      <c r="E23" s="25" t="s">
        <v>10860</v>
      </c>
    </row>
    <row r="24" s="15" customFormat="1" spans="1:5">
      <c r="A24" s="15" t="s">
        <v>782</v>
      </c>
      <c r="B24" s="15" t="s">
        <v>10873</v>
      </c>
      <c r="C24" s="15" t="s">
        <v>10827</v>
      </c>
      <c r="E24" s="25" t="s">
        <v>10862</v>
      </c>
    </row>
    <row r="25" s="15" customFormat="1" spans="1:5">
      <c r="A25" s="15" t="s">
        <v>782</v>
      </c>
      <c r="B25" s="15" t="s">
        <v>10874</v>
      </c>
      <c r="C25" s="15" t="s">
        <v>10827</v>
      </c>
      <c r="E25" s="25" t="s">
        <v>10854</v>
      </c>
    </row>
    <row r="26" s="15" customFormat="1" spans="1:5">
      <c r="A26" s="15" t="s">
        <v>782</v>
      </c>
      <c r="B26" s="15" t="s">
        <v>10875</v>
      </c>
      <c r="C26" s="15" t="s">
        <v>10827</v>
      </c>
      <c r="E26" s="25" t="s">
        <v>10860</v>
      </c>
    </row>
    <row r="27" s="15" customFormat="1" spans="1:5">
      <c r="A27" s="15" t="s">
        <v>782</v>
      </c>
      <c r="B27" s="15" t="s">
        <v>10876</v>
      </c>
      <c r="C27" s="15" t="s">
        <v>10832</v>
      </c>
      <c r="D27" s="15" t="s">
        <v>10877</v>
      </c>
      <c r="E27" s="25" t="s">
        <v>10878</v>
      </c>
    </row>
    <row r="28" s="15" customFormat="1" spans="1:5">
      <c r="A28" s="15" t="s">
        <v>782</v>
      </c>
      <c r="B28" s="15" t="s">
        <v>10879</v>
      </c>
      <c r="C28" s="15" t="s">
        <v>10832</v>
      </c>
      <c r="D28" s="15" t="s">
        <v>10880</v>
      </c>
      <c r="E28" s="25" t="s">
        <v>10881</v>
      </c>
    </row>
    <row r="29" s="15" customFormat="1" spans="1:5">
      <c r="A29" s="15" t="s">
        <v>782</v>
      </c>
      <c r="B29" s="15" t="s">
        <v>10882</v>
      </c>
      <c r="C29" s="15" t="s">
        <v>10827</v>
      </c>
      <c r="E29" s="25" t="s">
        <v>10860</v>
      </c>
    </row>
    <row r="30" s="15" customFormat="1" spans="1:5">
      <c r="A30" s="15" t="s">
        <v>782</v>
      </c>
      <c r="B30" s="15" t="s">
        <v>10883</v>
      </c>
      <c r="C30" s="15" t="s">
        <v>10827</v>
      </c>
      <c r="E30" s="25" t="s">
        <v>10854</v>
      </c>
    </row>
    <row r="31" s="15" customFormat="1" spans="1:5">
      <c r="A31" s="15" t="s">
        <v>782</v>
      </c>
      <c r="B31" s="15" t="s">
        <v>10884</v>
      </c>
      <c r="C31" s="15" t="s">
        <v>10827</v>
      </c>
      <c r="E31" s="25" t="s">
        <v>10860</v>
      </c>
    </row>
    <row r="32" s="15" customFormat="1" spans="1:5">
      <c r="A32" s="15" t="s">
        <v>782</v>
      </c>
      <c r="B32" s="15" t="s">
        <v>10885</v>
      </c>
      <c r="C32" s="15" t="s">
        <v>10827</v>
      </c>
      <c r="E32" s="25" t="s">
        <v>10878</v>
      </c>
    </row>
    <row r="33" s="15" customFormat="1" spans="1:5">
      <c r="A33" s="15" t="s">
        <v>782</v>
      </c>
      <c r="B33" s="15" t="s">
        <v>10886</v>
      </c>
      <c r="C33" s="15" t="s">
        <v>10827</v>
      </c>
      <c r="E33" s="25" t="s">
        <v>10878</v>
      </c>
    </row>
    <row r="34" s="15" customFormat="1" spans="1:5">
      <c r="A34" s="15" t="s">
        <v>782</v>
      </c>
      <c r="B34" s="15" t="s">
        <v>10887</v>
      </c>
      <c r="C34" s="15" t="s">
        <v>10827</v>
      </c>
      <c r="E34" s="25" t="s">
        <v>10860</v>
      </c>
    </row>
    <row r="35" s="15" customFormat="1" spans="1:5">
      <c r="A35" s="15" t="s">
        <v>782</v>
      </c>
      <c r="B35" s="15" t="s">
        <v>10888</v>
      </c>
      <c r="C35" s="15" t="s">
        <v>10827</v>
      </c>
      <c r="E35" s="25" t="s">
        <v>10860</v>
      </c>
    </row>
    <row r="36" s="15" customFormat="1" spans="1:5">
      <c r="A36" s="15" t="s">
        <v>782</v>
      </c>
      <c r="B36" s="15" t="s">
        <v>10889</v>
      </c>
      <c r="C36" s="15" t="s">
        <v>10827</v>
      </c>
      <c r="E36" s="25" t="s">
        <v>10890</v>
      </c>
    </row>
    <row r="37" s="15" customFormat="1" spans="1:5">
      <c r="A37" s="15" t="s">
        <v>782</v>
      </c>
      <c r="B37" s="15" t="s">
        <v>10891</v>
      </c>
      <c r="C37" s="15" t="s">
        <v>10827</v>
      </c>
      <c r="D37" s="15" t="s">
        <v>10892</v>
      </c>
      <c r="E37" s="25" t="s">
        <v>10854</v>
      </c>
    </row>
    <row r="38" s="15" customFormat="1" spans="1:5">
      <c r="A38" s="15" t="s">
        <v>782</v>
      </c>
      <c r="B38" s="15" t="s">
        <v>10893</v>
      </c>
      <c r="C38" s="15" t="s">
        <v>10827</v>
      </c>
      <c r="E38" s="25" t="s">
        <v>10860</v>
      </c>
    </row>
    <row r="39" s="15" customFormat="1" spans="1:5">
      <c r="A39" s="15" t="s">
        <v>782</v>
      </c>
      <c r="B39" s="15" t="s">
        <v>10894</v>
      </c>
      <c r="C39" s="15" t="s">
        <v>10827</v>
      </c>
      <c r="D39" s="15" t="s">
        <v>10857</v>
      </c>
      <c r="E39" s="25" t="s">
        <v>10878</v>
      </c>
    </row>
    <row r="40" s="15" customFormat="1" spans="1:5">
      <c r="A40" s="15" t="s">
        <v>782</v>
      </c>
      <c r="B40" s="15" t="s">
        <v>10895</v>
      </c>
      <c r="C40" s="15" t="s">
        <v>10827</v>
      </c>
      <c r="E40" s="25" t="s">
        <v>10860</v>
      </c>
    </row>
    <row r="41" s="15" customFormat="1" spans="1:5">
      <c r="A41" s="15" t="s">
        <v>782</v>
      </c>
      <c r="B41" s="15" t="s">
        <v>10896</v>
      </c>
      <c r="C41" s="15" t="s">
        <v>10827</v>
      </c>
      <c r="E41" s="25" t="s">
        <v>10860</v>
      </c>
    </row>
    <row r="42" s="15" customFormat="1" spans="1:5">
      <c r="A42" s="15" t="s">
        <v>782</v>
      </c>
      <c r="B42" s="15" t="s">
        <v>10897</v>
      </c>
      <c r="C42" s="15" t="s">
        <v>10832</v>
      </c>
      <c r="D42" s="15" t="s">
        <v>10898</v>
      </c>
      <c r="E42" s="25" t="s">
        <v>10899</v>
      </c>
    </row>
    <row r="43" s="15" customFormat="1" spans="1:5">
      <c r="A43" s="15" t="s">
        <v>782</v>
      </c>
      <c r="B43" s="15" t="s">
        <v>10900</v>
      </c>
      <c r="C43" s="15" t="s">
        <v>10827</v>
      </c>
      <c r="E43" s="25" t="s">
        <v>10860</v>
      </c>
    </row>
    <row r="44" s="15" customFormat="1" spans="1:5">
      <c r="A44" s="15" t="s">
        <v>782</v>
      </c>
      <c r="B44" s="15" t="s">
        <v>10901</v>
      </c>
      <c r="C44" s="15" t="s">
        <v>10827</v>
      </c>
      <c r="E44" s="25" t="s">
        <v>10890</v>
      </c>
    </row>
    <row r="45" s="15" customFormat="1" spans="1:5">
      <c r="A45" s="15" t="s">
        <v>782</v>
      </c>
      <c r="B45" s="15" t="s">
        <v>10902</v>
      </c>
      <c r="C45" s="15" t="s">
        <v>10827</v>
      </c>
      <c r="E45" s="25" t="s">
        <v>10860</v>
      </c>
    </row>
    <row r="46" s="15" customFormat="1" spans="1:5">
      <c r="A46" s="15" t="s">
        <v>782</v>
      </c>
      <c r="B46" s="15" t="s">
        <v>10903</v>
      </c>
      <c r="C46" s="15" t="s">
        <v>10827</v>
      </c>
      <c r="E46" s="25" t="s">
        <v>10904</v>
      </c>
    </row>
    <row r="47" s="15" customFormat="1" spans="1:5">
      <c r="A47" s="15" t="s">
        <v>782</v>
      </c>
      <c r="B47" s="15" t="s">
        <v>10905</v>
      </c>
      <c r="C47" s="15" t="s">
        <v>10827</v>
      </c>
      <c r="E47" s="25" t="s">
        <v>10878</v>
      </c>
    </row>
    <row r="48" s="15" customFormat="1" spans="1:5">
      <c r="A48" s="15" t="s">
        <v>782</v>
      </c>
      <c r="B48" s="15" t="s">
        <v>10906</v>
      </c>
      <c r="C48" s="15" t="s">
        <v>10827</v>
      </c>
      <c r="E48" s="25" t="s">
        <v>10854</v>
      </c>
    </row>
    <row r="49" s="15" customFormat="1" spans="1:5">
      <c r="A49" s="15" t="s">
        <v>782</v>
      </c>
      <c r="B49" s="15" t="s">
        <v>10907</v>
      </c>
      <c r="C49" s="15" t="s">
        <v>10827</v>
      </c>
      <c r="E49" s="25" t="s">
        <v>10890</v>
      </c>
    </row>
    <row r="50" s="15" customFormat="1" spans="1:5">
      <c r="A50" s="15" t="s">
        <v>782</v>
      </c>
      <c r="B50" s="15" t="s">
        <v>10908</v>
      </c>
      <c r="C50" s="15" t="s">
        <v>10827</v>
      </c>
      <c r="E50" s="25" t="s">
        <v>10871</v>
      </c>
    </row>
    <row r="51" s="15" customFormat="1" spans="1:5">
      <c r="A51" s="15" t="s">
        <v>782</v>
      </c>
      <c r="B51" s="15" t="s">
        <v>10909</v>
      </c>
      <c r="C51" s="15" t="s">
        <v>10827</v>
      </c>
      <c r="E51" s="25" t="s">
        <v>10881</v>
      </c>
    </row>
    <row r="52" s="15" customFormat="1" spans="1:5">
      <c r="A52" s="15" t="s">
        <v>782</v>
      </c>
      <c r="B52" s="15" t="s">
        <v>10910</v>
      </c>
      <c r="C52" s="15" t="s">
        <v>10827</v>
      </c>
      <c r="E52" s="25" t="s">
        <v>10860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B13" sqref="B13"/>
    </sheetView>
  </sheetViews>
  <sheetFormatPr defaultColWidth="9.02654867256637" defaultRowHeight="13.85" outlineLevelRow="6" outlineLevelCol="4"/>
  <cols>
    <col min="1" max="1" width="9.02654867256637" style="2"/>
    <col min="2" max="2" width="31.2035398230088" style="2" customWidth="1"/>
    <col min="3" max="3" width="29.070796460177" style="2" customWidth="1"/>
    <col min="4" max="4" width="40.0973451327434" style="2" customWidth="1"/>
    <col min="5" max="5" width="19.3893805309735" style="2" customWidth="1"/>
    <col min="6" max="16384" width="9.02654867256637" style="2"/>
  </cols>
  <sheetData>
    <row r="1" spans="1:5">
      <c r="A1" s="2" t="s">
        <v>10911</v>
      </c>
      <c r="B1" s="2" t="s">
        <v>10912</v>
      </c>
      <c r="C1" s="2" t="s">
        <v>10913</v>
      </c>
      <c r="D1" s="2" t="s">
        <v>10914</v>
      </c>
      <c r="E1" s="2" t="s">
        <v>10915</v>
      </c>
    </row>
    <row r="2" spans="1:5">
      <c r="A2" s="7" t="s">
        <v>454</v>
      </c>
      <c r="B2" s="7" t="s">
        <v>10916</v>
      </c>
      <c r="C2" s="8" t="s">
        <v>10917</v>
      </c>
      <c r="D2" s="8" t="s">
        <v>10918</v>
      </c>
      <c r="E2" s="8">
        <v>253</v>
      </c>
    </row>
    <row r="3" spans="1:5">
      <c r="A3" s="2" t="s">
        <v>904</v>
      </c>
      <c r="B3" s="7" t="s">
        <v>10919</v>
      </c>
      <c r="C3" s="9" t="s">
        <v>10920</v>
      </c>
      <c r="D3" s="9" t="s">
        <v>10921</v>
      </c>
      <c r="E3" s="9">
        <v>197</v>
      </c>
    </row>
    <row r="4" spans="1:5">
      <c r="A4" s="2" t="s">
        <v>10922</v>
      </c>
      <c r="B4" s="2" t="s">
        <v>10923</v>
      </c>
      <c r="C4" s="2" t="s">
        <v>10924</v>
      </c>
      <c r="D4" s="2" t="s">
        <v>10925</v>
      </c>
      <c r="E4" s="2">
        <v>168</v>
      </c>
    </row>
    <row r="5" spans="1:5">
      <c r="A5" s="2" t="s">
        <v>782</v>
      </c>
      <c r="B5" s="10" t="s">
        <v>10926</v>
      </c>
      <c r="C5" s="5" t="s">
        <v>10927</v>
      </c>
      <c r="D5" s="5" t="s">
        <v>10928</v>
      </c>
      <c r="E5" s="2">
        <v>102</v>
      </c>
    </row>
    <row r="6" spans="1:5">
      <c r="A6" s="2" t="s">
        <v>535</v>
      </c>
      <c r="B6" s="11" t="s">
        <v>10929</v>
      </c>
      <c r="C6" s="10" t="s">
        <v>10930</v>
      </c>
      <c r="D6" s="10" t="s">
        <v>10931</v>
      </c>
      <c r="E6" s="10">
        <v>230</v>
      </c>
    </row>
    <row r="7" spans="1:5">
      <c r="A7" s="2" t="s">
        <v>679</v>
      </c>
      <c r="B7" s="12" t="s">
        <v>10932</v>
      </c>
      <c r="C7" s="13" t="s">
        <v>10933</v>
      </c>
      <c r="D7" s="14" t="s">
        <v>10934</v>
      </c>
      <c r="E7" s="13">
        <v>231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69"/>
  <sheetViews>
    <sheetView workbookViewId="0">
      <selection activeCell="F15" sqref="F15"/>
    </sheetView>
  </sheetViews>
  <sheetFormatPr defaultColWidth="9.02654867256637" defaultRowHeight="13.85"/>
  <cols>
    <col min="1" max="1" width="9.02654867256637" style="2"/>
    <col min="2" max="2" width="16.3362831858407" style="2" customWidth="1"/>
    <col min="3" max="3" width="30.2035398230088" style="2" customWidth="1"/>
    <col min="4" max="16384" width="9.02654867256637" style="2"/>
  </cols>
  <sheetData>
    <row r="1" s="1" customFormat="1" ht="15.4" customHeight="1" spans="1:5">
      <c r="A1" s="1" t="s">
        <v>10911</v>
      </c>
      <c r="B1" s="3" t="s">
        <v>10935</v>
      </c>
      <c r="C1" s="4" t="s">
        <v>10936</v>
      </c>
      <c r="D1" s="5" t="s">
        <v>10937</v>
      </c>
      <c r="E1" s="1" t="s">
        <v>10938</v>
      </c>
    </row>
    <row r="2" spans="1:5">
      <c r="A2" s="6" t="s">
        <v>782</v>
      </c>
      <c r="B2" s="2" t="s">
        <v>10939</v>
      </c>
      <c r="C2" s="2" t="s">
        <v>10940</v>
      </c>
      <c r="D2" s="2">
        <v>2731.2</v>
      </c>
      <c r="E2" s="2" t="s">
        <v>10941</v>
      </c>
    </row>
    <row r="3" spans="1:5">
      <c r="A3" s="6" t="s">
        <v>782</v>
      </c>
      <c r="B3" s="2" t="s">
        <v>10942</v>
      </c>
      <c r="C3" s="2" t="s">
        <v>10943</v>
      </c>
      <c r="D3" s="2">
        <v>1683</v>
      </c>
      <c r="E3" s="2" t="s">
        <v>10941</v>
      </c>
    </row>
    <row r="4" spans="1:5">
      <c r="A4" s="6" t="s">
        <v>782</v>
      </c>
      <c r="B4" s="2" t="s">
        <v>10944</v>
      </c>
      <c r="C4" s="2" t="s">
        <v>10940</v>
      </c>
      <c r="D4" s="2">
        <v>1301.3</v>
      </c>
      <c r="E4" s="2" t="s">
        <v>10941</v>
      </c>
    </row>
    <row r="5" spans="1:5">
      <c r="A5" s="6" t="s">
        <v>782</v>
      </c>
      <c r="B5" s="2" t="s">
        <v>10945</v>
      </c>
      <c r="C5" s="2" t="s">
        <v>10946</v>
      </c>
      <c r="D5" s="2">
        <v>1183.5</v>
      </c>
      <c r="E5" s="2" t="s">
        <v>10941</v>
      </c>
    </row>
    <row r="6" spans="1:5">
      <c r="A6" s="6" t="s">
        <v>782</v>
      </c>
      <c r="B6" s="2" t="s">
        <v>10947</v>
      </c>
      <c r="C6" s="2" t="s">
        <v>10940</v>
      </c>
      <c r="D6" s="2">
        <v>1178.2</v>
      </c>
      <c r="E6" s="2" t="s">
        <v>10941</v>
      </c>
    </row>
    <row r="7" customHeight="1" spans="1:14">
      <c r="A7" s="6" t="s">
        <v>782</v>
      </c>
      <c r="B7" s="2" t="s">
        <v>10948</v>
      </c>
      <c r="C7" s="2" t="s">
        <v>10949</v>
      </c>
      <c r="D7" s="2">
        <v>1071.4</v>
      </c>
      <c r="E7" s="2" t="s">
        <v>10941</v>
      </c>
      <c r="J7"/>
      <c r="K7"/>
      <c r="L7"/>
      <c r="M7"/>
      <c r="N7"/>
    </row>
    <row r="8" ht="15.35" customHeight="1" spans="1:14">
      <c r="A8" s="6" t="s">
        <v>782</v>
      </c>
      <c r="B8" s="2" t="s">
        <v>10950</v>
      </c>
      <c r="C8" s="2" t="s">
        <v>10949</v>
      </c>
      <c r="D8" s="2">
        <v>1066.6</v>
      </c>
      <c r="E8" s="2" t="s">
        <v>10941</v>
      </c>
      <c r="J8"/>
      <c r="K8"/>
      <c r="L8"/>
      <c r="M8"/>
      <c r="N8"/>
    </row>
    <row r="9" spans="1:14">
      <c r="A9" s="6" t="s">
        <v>782</v>
      </c>
      <c r="B9" s="2" t="s">
        <v>10951</v>
      </c>
      <c r="C9" s="2" t="s">
        <v>10943</v>
      </c>
      <c r="D9" s="2">
        <v>1048</v>
      </c>
      <c r="E9" s="2" t="s">
        <v>10941</v>
      </c>
      <c r="J9"/>
      <c r="K9"/>
      <c r="L9"/>
      <c r="M9"/>
      <c r="N9"/>
    </row>
    <row r="10" spans="1:14">
      <c r="A10" s="6" t="s">
        <v>782</v>
      </c>
      <c r="B10" s="2" t="s">
        <v>10952</v>
      </c>
      <c r="C10" s="2" t="s">
        <v>10953</v>
      </c>
      <c r="D10" s="2">
        <v>1034.2</v>
      </c>
      <c r="E10" s="2" t="s">
        <v>10941</v>
      </c>
      <c r="J10"/>
      <c r="K10"/>
      <c r="L10"/>
      <c r="M10"/>
      <c r="N10"/>
    </row>
    <row r="11" spans="1:14">
      <c r="A11" s="6" t="s">
        <v>782</v>
      </c>
      <c r="B11" s="2" t="s">
        <v>10954</v>
      </c>
      <c r="C11" s="2" t="s">
        <v>10955</v>
      </c>
      <c r="D11" s="2">
        <v>876.3</v>
      </c>
      <c r="E11" s="2" t="s">
        <v>10941</v>
      </c>
      <c r="J11"/>
      <c r="K11"/>
      <c r="L11"/>
      <c r="M11"/>
      <c r="N11"/>
    </row>
    <row r="12" spans="1:14">
      <c r="A12" s="6" t="s">
        <v>782</v>
      </c>
      <c r="B12" s="2" t="s">
        <v>10956</v>
      </c>
      <c r="C12" s="2" t="s">
        <v>10949</v>
      </c>
      <c r="D12" s="2">
        <v>853.7</v>
      </c>
      <c r="E12" s="2" t="s">
        <v>10941</v>
      </c>
      <c r="J12"/>
      <c r="K12"/>
      <c r="L12"/>
      <c r="M12"/>
      <c r="N12"/>
    </row>
    <row r="13" spans="1:14">
      <c r="A13" s="6" t="s">
        <v>782</v>
      </c>
      <c r="B13" s="2" t="s">
        <v>10957</v>
      </c>
      <c r="C13" s="2" t="s">
        <v>10955</v>
      </c>
      <c r="D13" s="2">
        <v>791.9</v>
      </c>
      <c r="E13" s="2" t="s">
        <v>10941</v>
      </c>
      <c r="J13"/>
      <c r="K13"/>
      <c r="L13"/>
      <c r="M13"/>
      <c r="N13"/>
    </row>
    <row r="14" spans="1:14">
      <c r="A14" s="6" t="s">
        <v>782</v>
      </c>
      <c r="B14" s="2" t="s">
        <v>10958</v>
      </c>
      <c r="C14" s="2" t="s">
        <v>10949</v>
      </c>
      <c r="D14" s="2">
        <v>751.6</v>
      </c>
      <c r="E14" s="2" t="s">
        <v>10941</v>
      </c>
      <c r="J14"/>
      <c r="K14"/>
      <c r="L14"/>
      <c r="M14"/>
      <c r="N14"/>
    </row>
    <row r="15" spans="1:14">
      <c r="A15" s="6" t="s">
        <v>782</v>
      </c>
      <c r="B15" s="2" t="s">
        <v>10959</v>
      </c>
      <c r="C15" s="2" t="s">
        <v>10949</v>
      </c>
      <c r="D15" s="2">
        <v>720.5</v>
      </c>
      <c r="E15" s="2" t="s">
        <v>10941</v>
      </c>
      <c r="J15"/>
      <c r="K15"/>
      <c r="L15"/>
      <c r="M15"/>
      <c r="N15"/>
    </row>
    <row r="16" spans="1:5">
      <c r="A16" s="6" t="s">
        <v>782</v>
      </c>
      <c r="B16" s="2" t="s">
        <v>10960</v>
      </c>
      <c r="C16" s="2" t="s">
        <v>10961</v>
      </c>
      <c r="D16" s="2">
        <v>715.8</v>
      </c>
      <c r="E16" s="2" t="s">
        <v>10941</v>
      </c>
    </row>
    <row r="17" spans="1:5">
      <c r="A17" s="6" t="s">
        <v>782</v>
      </c>
      <c r="B17" s="2" t="s">
        <v>10962</v>
      </c>
      <c r="C17" s="2" t="s">
        <v>10961</v>
      </c>
      <c r="D17" s="2">
        <v>695.7</v>
      </c>
      <c r="E17" s="2" t="s">
        <v>10941</v>
      </c>
    </row>
    <row r="18" spans="1:5">
      <c r="A18" s="6" t="s">
        <v>782</v>
      </c>
      <c r="B18" s="2" t="s">
        <v>10963</v>
      </c>
      <c r="C18" s="2" t="s">
        <v>10961</v>
      </c>
      <c r="D18" s="2">
        <v>670.4</v>
      </c>
      <c r="E18" s="2" t="s">
        <v>10941</v>
      </c>
    </row>
    <row r="19" spans="1:5">
      <c r="A19" s="6" t="s">
        <v>782</v>
      </c>
      <c r="B19" s="2" t="s">
        <v>10964</v>
      </c>
      <c r="C19" s="2" t="s">
        <v>10946</v>
      </c>
      <c r="D19" s="2">
        <v>647.5</v>
      </c>
      <c r="E19" s="2" t="s">
        <v>10941</v>
      </c>
    </row>
    <row r="20" spans="1:5">
      <c r="A20" s="6" t="s">
        <v>782</v>
      </c>
      <c r="B20" s="2" t="s">
        <v>10965</v>
      </c>
      <c r="C20" s="2" t="s">
        <v>10949</v>
      </c>
      <c r="D20" s="2">
        <v>634.7</v>
      </c>
      <c r="E20" s="2" t="s">
        <v>10941</v>
      </c>
    </row>
    <row r="21" spans="1:5">
      <c r="A21" s="6" t="s">
        <v>782</v>
      </c>
      <c r="B21" s="2" t="s">
        <v>10966</v>
      </c>
      <c r="C21" s="2" t="s">
        <v>10940</v>
      </c>
      <c r="D21" s="2">
        <v>632.9</v>
      </c>
      <c r="E21" s="2" t="s">
        <v>10941</v>
      </c>
    </row>
    <row r="22" spans="1:5">
      <c r="A22" s="6" t="s">
        <v>782</v>
      </c>
      <c r="B22" s="2" t="s">
        <v>10967</v>
      </c>
      <c r="C22" s="2" t="s">
        <v>10968</v>
      </c>
      <c r="D22" s="2">
        <v>618.9</v>
      </c>
      <c r="E22" s="2" t="s">
        <v>10941</v>
      </c>
    </row>
    <row r="23" spans="1:5">
      <c r="A23" s="6" t="s">
        <v>782</v>
      </c>
      <c r="B23" s="2" t="s">
        <v>10969</v>
      </c>
      <c r="C23" s="2" t="s">
        <v>10970</v>
      </c>
      <c r="D23" s="2">
        <v>612.3</v>
      </c>
      <c r="E23" s="2" t="s">
        <v>10941</v>
      </c>
    </row>
    <row r="24" spans="1:5">
      <c r="A24" s="6" t="s">
        <v>782</v>
      </c>
      <c r="B24" s="2" t="s">
        <v>10971</v>
      </c>
      <c r="C24" s="2" t="s">
        <v>10953</v>
      </c>
      <c r="D24" s="2">
        <v>603.8</v>
      </c>
      <c r="E24" s="2" t="s">
        <v>10941</v>
      </c>
    </row>
    <row r="25" spans="1:5">
      <c r="A25" s="6" t="s">
        <v>782</v>
      </c>
      <c r="B25" s="2" t="s">
        <v>10972</v>
      </c>
      <c r="C25" s="2" t="s">
        <v>10940</v>
      </c>
      <c r="D25" s="2">
        <v>595.3</v>
      </c>
      <c r="E25" s="2" t="s">
        <v>10941</v>
      </c>
    </row>
    <row r="26" spans="1:5">
      <c r="A26" s="6" t="s">
        <v>782</v>
      </c>
      <c r="B26" s="2" t="s">
        <v>10973</v>
      </c>
      <c r="C26" s="2" t="s">
        <v>10961</v>
      </c>
      <c r="D26" s="2">
        <v>556.5</v>
      </c>
      <c r="E26" s="2" t="s">
        <v>10941</v>
      </c>
    </row>
    <row r="27" spans="1:5">
      <c r="A27" s="6" t="s">
        <v>782</v>
      </c>
      <c r="B27" s="2" t="s">
        <v>10974</v>
      </c>
      <c r="C27" s="2" t="s">
        <v>10943</v>
      </c>
      <c r="D27" s="2">
        <v>538.7</v>
      </c>
      <c r="E27" s="2" t="s">
        <v>10941</v>
      </c>
    </row>
    <row r="28" spans="1:5">
      <c r="A28" s="6" t="s">
        <v>782</v>
      </c>
      <c r="B28" s="2" t="s">
        <v>10975</v>
      </c>
      <c r="C28" s="2" t="s">
        <v>10961</v>
      </c>
      <c r="D28" s="2">
        <v>530.5</v>
      </c>
      <c r="E28" s="2" t="s">
        <v>10941</v>
      </c>
    </row>
    <row r="29" spans="1:5">
      <c r="A29" s="6" t="s">
        <v>782</v>
      </c>
      <c r="B29" s="2" t="s">
        <v>10976</v>
      </c>
      <c r="C29" s="2" t="s">
        <v>10977</v>
      </c>
      <c r="D29" s="2">
        <v>523.8</v>
      </c>
      <c r="E29" s="2" t="s">
        <v>10941</v>
      </c>
    </row>
    <row r="30" spans="1:5">
      <c r="A30" s="6" t="s">
        <v>782</v>
      </c>
      <c r="B30" s="2" t="s">
        <v>10978</v>
      </c>
      <c r="C30" s="2" t="s">
        <v>10979</v>
      </c>
      <c r="D30" s="2">
        <v>494.6</v>
      </c>
      <c r="E30" s="2" t="s">
        <v>10941</v>
      </c>
    </row>
    <row r="31" spans="1:5">
      <c r="A31" s="6" t="s">
        <v>782</v>
      </c>
      <c r="B31" s="2" t="s">
        <v>10980</v>
      </c>
      <c r="C31" s="2" t="s">
        <v>10970</v>
      </c>
      <c r="D31" s="2">
        <v>452.4</v>
      </c>
      <c r="E31" s="2" t="s">
        <v>10941</v>
      </c>
    </row>
    <row r="32" spans="1:5">
      <c r="A32" s="6" t="s">
        <v>782</v>
      </c>
      <c r="B32" s="2" t="s">
        <v>10981</v>
      </c>
      <c r="C32" s="2" t="s">
        <v>10961</v>
      </c>
      <c r="D32" s="2">
        <v>451.9</v>
      </c>
      <c r="E32" s="2" t="s">
        <v>10941</v>
      </c>
    </row>
    <row r="33" spans="1:5">
      <c r="A33" s="6" t="s">
        <v>782</v>
      </c>
      <c r="B33" s="2" t="s">
        <v>10982</v>
      </c>
      <c r="C33" s="2" t="s">
        <v>10961</v>
      </c>
      <c r="D33" s="2">
        <v>444.8</v>
      </c>
      <c r="E33" s="2" t="s">
        <v>10941</v>
      </c>
    </row>
    <row r="34" spans="1:5">
      <c r="A34" s="6" t="s">
        <v>782</v>
      </c>
      <c r="B34" s="2" t="s">
        <v>10983</v>
      </c>
      <c r="C34" s="2" t="s">
        <v>10977</v>
      </c>
      <c r="D34" s="2">
        <v>441.5</v>
      </c>
      <c r="E34" s="2" t="s">
        <v>10941</v>
      </c>
    </row>
    <row r="35" spans="1:5">
      <c r="A35" s="6" t="s">
        <v>782</v>
      </c>
      <c r="B35" s="2" t="s">
        <v>10984</v>
      </c>
      <c r="C35" s="2" t="s">
        <v>10946</v>
      </c>
      <c r="D35" s="2">
        <v>423</v>
      </c>
      <c r="E35" s="2" t="s">
        <v>10941</v>
      </c>
    </row>
    <row r="36" spans="1:5">
      <c r="A36" s="6" t="s">
        <v>782</v>
      </c>
      <c r="B36" s="2" t="s">
        <v>10985</v>
      </c>
      <c r="C36" s="2" t="s">
        <v>10949</v>
      </c>
      <c r="D36" s="2">
        <v>397.8</v>
      </c>
      <c r="E36" s="2" t="s">
        <v>10941</v>
      </c>
    </row>
    <row r="37" spans="1:5">
      <c r="A37" s="6" t="s">
        <v>782</v>
      </c>
      <c r="B37" s="2" t="s">
        <v>10986</v>
      </c>
      <c r="C37" s="2" t="s">
        <v>10940</v>
      </c>
      <c r="D37" s="2">
        <v>397</v>
      </c>
      <c r="E37" s="2" t="s">
        <v>10941</v>
      </c>
    </row>
    <row r="38" spans="1:5">
      <c r="A38" s="6" t="s">
        <v>782</v>
      </c>
      <c r="B38" s="2" t="s">
        <v>10987</v>
      </c>
      <c r="C38" s="2" t="s">
        <v>10946</v>
      </c>
      <c r="D38" s="2">
        <v>393.7</v>
      </c>
      <c r="E38" s="2" t="s">
        <v>10941</v>
      </c>
    </row>
    <row r="39" spans="1:5">
      <c r="A39" s="6" t="s">
        <v>782</v>
      </c>
      <c r="B39" s="2" t="s">
        <v>10988</v>
      </c>
      <c r="C39" s="2" t="s">
        <v>10955</v>
      </c>
      <c r="D39" s="2">
        <v>392.9</v>
      </c>
      <c r="E39" s="2" t="s">
        <v>10941</v>
      </c>
    </row>
    <row r="40" spans="1:5">
      <c r="A40" s="6" t="s">
        <v>782</v>
      </c>
      <c r="B40" s="2" t="s">
        <v>10989</v>
      </c>
      <c r="C40" s="2" t="s">
        <v>10979</v>
      </c>
      <c r="D40" s="2">
        <v>390.8</v>
      </c>
      <c r="E40" s="2" t="s">
        <v>10941</v>
      </c>
    </row>
    <row r="41" spans="1:5">
      <c r="A41" s="6" t="s">
        <v>782</v>
      </c>
      <c r="B41" s="2" t="s">
        <v>10990</v>
      </c>
      <c r="C41" s="2" t="s">
        <v>10961</v>
      </c>
      <c r="D41" s="2">
        <v>390.5</v>
      </c>
      <c r="E41" s="2" t="s">
        <v>10941</v>
      </c>
    </row>
    <row r="42" spans="1:5">
      <c r="A42" s="6" t="s">
        <v>782</v>
      </c>
      <c r="B42" s="2" t="s">
        <v>10991</v>
      </c>
      <c r="C42" s="2" t="s">
        <v>10970</v>
      </c>
      <c r="D42" s="2">
        <v>385.2</v>
      </c>
      <c r="E42" s="2" t="s">
        <v>10941</v>
      </c>
    </row>
    <row r="43" spans="1:5">
      <c r="A43" s="6" t="s">
        <v>782</v>
      </c>
      <c r="B43" s="2" t="s">
        <v>10992</v>
      </c>
      <c r="C43" s="2" t="s">
        <v>10961</v>
      </c>
      <c r="D43" s="2">
        <v>381.3</v>
      </c>
      <c r="E43" s="2" t="s">
        <v>10941</v>
      </c>
    </row>
    <row r="44" spans="1:5">
      <c r="A44" s="6" t="s">
        <v>782</v>
      </c>
      <c r="B44" s="2" t="s">
        <v>10993</v>
      </c>
      <c r="C44" s="2" t="s">
        <v>10961</v>
      </c>
      <c r="D44" s="2">
        <v>377</v>
      </c>
      <c r="E44" s="2" t="s">
        <v>10941</v>
      </c>
    </row>
    <row r="45" spans="1:5">
      <c r="A45" s="6" t="s">
        <v>782</v>
      </c>
      <c r="B45" s="2" t="s">
        <v>10994</v>
      </c>
      <c r="C45" s="2" t="s">
        <v>10961</v>
      </c>
      <c r="D45" s="2">
        <v>363.3</v>
      </c>
      <c r="E45" s="2" t="s">
        <v>10941</v>
      </c>
    </row>
    <row r="46" spans="1:5">
      <c r="A46" s="6" t="s">
        <v>782</v>
      </c>
      <c r="B46" s="2" t="s">
        <v>10995</v>
      </c>
      <c r="C46" s="2" t="s">
        <v>10940</v>
      </c>
      <c r="D46" s="2">
        <v>362.4</v>
      </c>
      <c r="E46" s="2" t="s">
        <v>10941</v>
      </c>
    </row>
    <row r="47" spans="1:5">
      <c r="A47" s="6" t="s">
        <v>782</v>
      </c>
      <c r="B47" s="2" t="s">
        <v>10996</v>
      </c>
      <c r="C47" s="2" t="s">
        <v>10977</v>
      </c>
      <c r="D47" s="2">
        <v>354.8</v>
      </c>
      <c r="E47" s="2" t="s">
        <v>10941</v>
      </c>
    </row>
    <row r="48" spans="1:5">
      <c r="A48" s="6" t="s">
        <v>782</v>
      </c>
      <c r="B48" s="2" t="s">
        <v>10997</v>
      </c>
      <c r="C48" s="2" t="s">
        <v>10949</v>
      </c>
      <c r="D48" s="2">
        <v>346.4</v>
      </c>
      <c r="E48" s="2" t="s">
        <v>10941</v>
      </c>
    </row>
    <row r="49" spans="1:5">
      <c r="A49" s="6" t="s">
        <v>782</v>
      </c>
      <c r="B49" s="2" t="s">
        <v>10998</v>
      </c>
      <c r="C49" s="2" t="s">
        <v>10961</v>
      </c>
      <c r="D49" s="2">
        <v>344.8</v>
      </c>
      <c r="E49" s="2" t="s">
        <v>10941</v>
      </c>
    </row>
    <row r="50" spans="1:5">
      <c r="A50" s="6" t="s">
        <v>782</v>
      </c>
      <c r="B50" s="2" t="s">
        <v>10999</v>
      </c>
      <c r="C50" s="2" t="s">
        <v>10949</v>
      </c>
      <c r="D50" s="2">
        <v>339.4</v>
      </c>
      <c r="E50" s="2" t="s">
        <v>10941</v>
      </c>
    </row>
    <row r="51" spans="1:5">
      <c r="A51" s="6" t="s">
        <v>782</v>
      </c>
      <c r="B51" s="2" t="s">
        <v>11000</v>
      </c>
      <c r="C51" s="2" t="s">
        <v>10940</v>
      </c>
      <c r="D51" s="2">
        <v>322.6</v>
      </c>
      <c r="E51" s="2" t="s">
        <v>10941</v>
      </c>
    </row>
    <row r="52" spans="1:5">
      <c r="A52" s="6" t="s">
        <v>782</v>
      </c>
      <c r="B52" s="2" t="s">
        <v>11001</v>
      </c>
      <c r="C52" s="2" t="s">
        <v>10940</v>
      </c>
      <c r="D52" s="2">
        <v>320.1</v>
      </c>
      <c r="E52" s="2" t="s">
        <v>10941</v>
      </c>
    </row>
    <row r="53" spans="1:5">
      <c r="A53" s="6" t="s">
        <v>782</v>
      </c>
      <c r="B53" s="2" t="s">
        <v>11002</v>
      </c>
      <c r="C53" s="2" t="s">
        <v>10943</v>
      </c>
      <c r="D53" s="2">
        <v>315.1</v>
      </c>
      <c r="E53" s="2" t="s">
        <v>10941</v>
      </c>
    </row>
    <row r="54" spans="1:5">
      <c r="A54" s="6" t="s">
        <v>782</v>
      </c>
      <c r="B54" s="2" t="s">
        <v>11003</v>
      </c>
      <c r="C54" s="2" t="s">
        <v>10943</v>
      </c>
      <c r="D54" s="2">
        <v>314.9</v>
      </c>
      <c r="E54" s="2" t="s">
        <v>10941</v>
      </c>
    </row>
    <row r="55" spans="1:5">
      <c r="A55" s="6" t="s">
        <v>782</v>
      </c>
      <c r="B55" s="2" t="s">
        <v>11004</v>
      </c>
      <c r="C55" s="2" t="s">
        <v>10979</v>
      </c>
      <c r="D55" s="2">
        <v>311.7</v>
      </c>
      <c r="E55" s="2" t="s">
        <v>10941</v>
      </c>
    </row>
    <row r="56" spans="1:5">
      <c r="A56" s="6" t="s">
        <v>782</v>
      </c>
      <c r="B56" s="2" t="s">
        <v>11005</v>
      </c>
      <c r="C56" s="2" t="s">
        <v>10949</v>
      </c>
      <c r="D56" s="2">
        <v>307.7</v>
      </c>
      <c r="E56" s="2" t="s">
        <v>10941</v>
      </c>
    </row>
    <row r="57" spans="1:5">
      <c r="A57" s="6" t="s">
        <v>782</v>
      </c>
      <c r="B57" s="2" t="s">
        <v>11006</v>
      </c>
      <c r="C57" s="2" t="s">
        <v>10943</v>
      </c>
      <c r="D57" s="2">
        <v>306.1</v>
      </c>
      <c r="E57" s="2" t="s">
        <v>10941</v>
      </c>
    </row>
    <row r="58" spans="1:5">
      <c r="A58" s="6" t="s">
        <v>782</v>
      </c>
      <c r="B58" s="2" t="s">
        <v>11007</v>
      </c>
      <c r="C58" s="2" t="s">
        <v>10955</v>
      </c>
      <c r="D58" s="2">
        <v>303.6</v>
      </c>
      <c r="E58" s="2" t="s">
        <v>10941</v>
      </c>
    </row>
    <row r="59" spans="1:5">
      <c r="A59" s="6" t="s">
        <v>782</v>
      </c>
      <c r="B59" s="2" t="s">
        <v>11008</v>
      </c>
      <c r="C59" s="2" t="s">
        <v>10961</v>
      </c>
      <c r="D59" s="2">
        <v>301.7</v>
      </c>
      <c r="E59" s="2" t="s">
        <v>10941</v>
      </c>
    </row>
    <row r="60" spans="1:5">
      <c r="A60" s="6" t="s">
        <v>782</v>
      </c>
      <c r="B60" s="2" t="s">
        <v>11009</v>
      </c>
      <c r="C60" s="2" t="s">
        <v>10979</v>
      </c>
      <c r="D60" s="2">
        <v>277</v>
      </c>
      <c r="E60" s="2" t="s">
        <v>10941</v>
      </c>
    </row>
    <row r="61" spans="1:5">
      <c r="A61" s="6" t="s">
        <v>782</v>
      </c>
      <c r="B61" s="2" t="s">
        <v>11010</v>
      </c>
      <c r="C61" s="2" t="s">
        <v>10979</v>
      </c>
      <c r="D61" s="2">
        <v>277</v>
      </c>
      <c r="E61" s="2" t="s">
        <v>10941</v>
      </c>
    </row>
    <row r="62" spans="1:5">
      <c r="A62" s="6" t="s">
        <v>782</v>
      </c>
      <c r="B62" s="2" t="s">
        <v>11011</v>
      </c>
      <c r="C62" s="2" t="s">
        <v>10955</v>
      </c>
      <c r="D62" s="2">
        <v>274.8</v>
      </c>
      <c r="E62" s="2" t="s">
        <v>10941</v>
      </c>
    </row>
    <row r="63" spans="1:5">
      <c r="A63" s="6" t="s">
        <v>782</v>
      </c>
      <c r="B63" s="2" t="s">
        <v>11012</v>
      </c>
      <c r="C63" s="2" t="s">
        <v>10953</v>
      </c>
      <c r="D63" s="2">
        <v>272.1</v>
      </c>
      <c r="E63" s="2" t="s">
        <v>10941</v>
      </c>
    </row>
    <row r="64" spans="1:5">
      <c r="A64" s="6" t="s">
        <v>782</v>
      </c>
      <c r="B64" s="2" t="s">
        <v>11013</v>
      </c>
      <c r="C64" s="2" t="s">
        <v>10979</v>
      </c>
      <c r="D64" s="2">
        <v>269.2</v>
      </c>
      <c r="E64" s="2" t="s">
        <v>10941</v>
      </c>
    </row>
    <row r="65" spans="1:5">
      <c r="A65" s="6" t="s">
        <v>782</v>
      </c>
      <c r="B65" s="2" t="s">
        <v>11014</v>
      </c>
      <c r="C65" s="2" t="s">
        <v>10946</v>
      </c>
      <c r="D65" s="2">
        <v>257.4</v>
      </c>
      <c r="E65" s="2" t="s">
        <v>10941</v>
      </c>
    </row>
    <row r="66" spans="1:5">
      <c r="A66" s="6" t="s">
        <v>782</v>
      </c>
      <c r="B66" s="2" t="s">
        <v>11015</v>
      </c>
      <c r="C66" s="2" t="s">
        <v>10943</v>
      </c>
      <c r="D66" s="2">
        <v>257</v>
      </c>
      <c r="E66" s="2" t="s">
        <v>10941</v>
      </c>
    </row>
    <row r="67" spans="1:5">
      <c r="A67" s="6" t="s">
        <v>782</v>
      </c>
      <c r="B67" s="2" t="s">
        <v>11016</v>
      </c>
      <c r="C67" s="2" t="s">
        <v>10970</v>
      </c>
      <c r="D67" s="2">
        <v>256.3</v>
      </c>
      <c r="E67" s="2" t="s">
        <v>10941</v>
      </c>
    </row>
    <row r="68" spans="1:5">
      <c r="A68" s="6" t="s">
        <v>782</v>
      </c>
      <c r="B68" s="2" t="s">
        <v>11017</v>
      </c>
      <c r="C68" s="2" t="s">
        <v>10943</v>
      </c>
      <c r="D68" s="2">
        <v>256.2</v>
      </c>
      <c r="E68" s="2" t="s">
        <v>10941</v>
      </c>
    </row>
    <row r="69" spans="1:5">
      <c r="A69" s="6" t="s">
        <v>782</v>
      </c>
      <c r="B69" s="2" t="s">
        <v>11018</v>
      </c>
      <c r="C69" s="2" t="s">
        <v>10943</v>
      </c>
      <c r="D69" s="2">
        <v>254</v>
      </c>
      <c r="E69" s="2" t="s">
        <v>10941</v>
      </c>
    </row>
    <row r="70" spans="1:5">
      <c r="A70" s="6" t="s">
        <v>782</v>
      </c>
      <c r="B70" s="2" t="s">
        <v>11019</v>
      </c>
      <c r="C70" s="2" t="s">
        <v>10961</v>
      </c>
      <c r="D70" s="2">
        <v>248.6</v>
      </c>
      <c r="E70" s="2" t="s">
        <v>10941</v>
      </c>
    </row>
    <row r="71" spans="1:5">
      <c r="A71" s="6" t="s">
        <v>782</v>
      </c>
      <c r="B71" s="2" t="s">
        <v>11020</v>
      </c>
      <c r="C71" s="2" t="s">
        <v>10949</v>
      </c>
      <c r="D71" s="2">
        <v>245.8</v>
      </c>
      <c r="E71" s="2" t="s">
        <v>10941</v>
      </c>
    </row>
    <row r="72" spans="1:5">
      <c r="A72" s="6" t="s">
        <v>782</v>
      </c>
      <c r="B72" s="2" t="s">
        <v>11021</v>
      </c>
      <c r="C72" s="2" t="s">
        <v>10940</v>
      </c>
      <c r="D72" s="2">
        <v>242.1</v>
      </c>
      <c r="E72" s="2" t="s">
        <v>10941</v>
      </c>
    </row>
    <row r="73" spans="1:5">
      <c r="A73" s="6" t="s">
        <v>782</v>
      </c>
      <c r="B73" s="2" t="s">
        <v>11022</v>
      </c>
      <c r="C73" s="2" t="s">
        <v>10946</v>
      </c>
      <c r="D73" s="2">
        <v>239.6</v>
      </c>
      <c r="E73" s="2" t="s">
        <v>10941</v>
      </c>
    </row>
    <row r="74" spans="1:5">
      <c r="A74" s="6" t="s">
        <v>782</v>
      </c>
      <c r="B74" s="2" t="s">
        <v>11023</v>
      </c>
      <c r="C74" s="2" t="s">
        <v>10961</v>
      </c>
      <c r="D74" s="2">
        <v>237.8</v>
      </c>
      <c r="E74" s="2" t="s">
        <v>10941</v>
      </c>
    </row>
    <row r="75" spans="1:5">
      <c r="A75" s="6" t="s">
        <v>782</v>
      </c>
      <c r="B75" s="2" t="s">
        <v>11024</v>
      </c>
      <c r="C75" s="2" t="s">
        <v>10949</v>
      </c>
      <c r="D75" s="2">
        <v>232.8</v>
      </c>
      <c r="E75" s="2" t="s">
        <v>10941</v>
      </c>
    </row>
    <row r="76" spans="1:5">
      <c r="A76" s="6" t="s">
        <v>782</v>
      </c>
      <c r="B76" s="2" t="s">
        <v>11025</v>
      </c>
      <c r="C76" s="2" t="s">
        <v>10949</v>
      </c>
      <c r="D76" s="2">
        <v>223.9</v>
      </c>
      <c r="E76" s="2" t="s">
        <v>10941</v>
      </c>
    </row>
    <row r="77" spans="1:5">
      <c r="A77" s="6" t="s">
        <v>782</v>
      </c>
      <c r="B77" s="2" t="s">
        <v>11026</v>
      </c>
      <c r="C77" s="2" t="s">
        <v>10979</v>
      </c>
      <c r="D77" s="2">
        <v>223.3</v>
      </c>
      <c r="E77" s="2" t="s">
        <v>10941</v>
      </c>
    </row>
    <row r="78" spans="1:5">
      <c r="A78" s="6" t="s">
        <v>782</v>
      </c>
      <c r="B78" s="2" t="s">
        <v>11027</v>
      </c>
      <c r="C78" s="2" t="s">
        <v>10949</v>
      </c>
      <c r="D78" s="2">
        <v>222.1</v>
      </c>
      <c r="E78" s="2" t="s">
        <v>10941</v>
      </c>
    </row>
    <row r="79" spans="1:5">
      <c r="A79" s="6" t="s">
        <v>782</v>
      </c>
      <c r="B79" s="2" t="s">
        <v>11028</v>
      </c>
      <c r="C79" s="2" t="s">
        <v>10961</v>
      </c>
      <c r="D79" s="2">
        <v>218.9</v>
      </c>
      <c r="E79" s="2" t="s">
        <v>10941</v>
      </c>
    </row>
    <row r="80" spans="1:5">
      <c r="A80" s="6" t="s">
        <v>782</v>
      </c>
      <c r="B80" s="2" t="s">
        <v>11029</v>
      </c>
      <c r="C80" s="2" t="s">
        <v>10961</v>
      </c>
      <c r="D80" s="2">
        <v>216</v>
      </c>
      <c r="E80" s="2" t="s">
        <v>10941</v>
      </c>
    </row>
    <row r="81" spans="1:5">
      <c r="A81" s="6" t="s">
        <v>782</v>
      </c>
      <c r="B81" s="2" t="s">
        <v>11030</v>
      </c>
      <c r="C81" s="2" t="s">
        <v>10953</v>
      </c>
      <c r="D81" s="2">
        <v>215.8</v>
      </c>
      <c r="E81" s="2" t="s">
        <v>10941</v>
      </c>
    </row>
    <row r="82" spans="1:5">
      <c r="A82" s="6" t="s">
        <v>782</v>
      </c>
      <c r="B82" s="2" t="s">
        <v>11031</v>
      </c>
      <c r="C82" s="2" t="s">
        <v>10946</v>
      </c>
      <c r="D82" s="2">
        <v>215.5</v>
      </c>
      <c r="E82" s="2" t="s">
        <v>10941</v>
      </c>
    </row>
    <row r="83" spans="1:5">
      <c r="A83" s="6" t="s">
        <v>782</v>
      </c>
      <c r="B83" s="2" t="s">
        <v>11032</v>
      </c>
      <c r="C83" s="2" t="s">
        <v>10943</v>
      </c>
      <c r="D83" s="2">
        <v>214.3</v>
      </c>
      <c r="E83" s="2" t="s">
        <v>10941</v>
      </c>
    </row>
    <row r="84" spans="1:5">
      <c r="A84" s="6" t="s">
        <v>782</v>
      </c>
      <c r="B84" s="2" t="s">
        <v>11033</v>
      </c>
      <c r="C84" s="2" t="s">
        <v>10961</v>
      </c>
      <c r="D84" s="2">
        <v>212</v>
      </c>
      <c r="E84" s="2" t="s">
        <v>10941</v>
      </c>
    </row>
    <row r="85" spans="1:5">
      <c r="A85" s="6" t="s">
        <v>782</v>
      </c>
      <c r="B85" s="2" t="s">
        <v>11034</v>
      </c>
      <c r="C85" s="2" t="s">
        <v>10979</v>
      </c>
      <c r="D85" s="2">
        <v>209</v>
      </c>
      <c r="E85" s="2" t="s">
        <v>10941</v>
      </c>
    </row>
    <row r="86" spans="1:5">
      <c r="A86" s="6" t="s">
        <v>782</v>
      </c>
      <c r="B86" s="2" t="s">
        <v>11035</v>
      </c>
      <c r="C86" s="2" t="s">
        <v>10961</v>
      </c>
      <c r="D86" s="2">
        <v>207.1</v>
      </c>
      <c r="E86" s="2" t="s">
        <v>10941</v>
      </c>
    </row>
    <row r="87" spans="1:5">
      <c r="A87" s="6" t="s">
        <v>782</v>
      </c>
      <c r="B87" s="2" t="s">
        <v>11036</v>
      </c>
      <c r="C87" s="2" t="s">
        <v>10943</v>
      </c>
      <c r="D87" s="2">
        <v>206.9</v>
      </c>
      <c r="E87" s="2" t="s">
        <v>10941</v>
      </c>
    </row>
    <row r="88" spans="1:5">
      <c r="A88" s="6" t="s">
        <v>782</v>
      </c>
      <c r="B88" s="2" t="s">
        <v>11037</v>
      </c>
      <c r="C88" s="2" t="s">
        <v>10943</v>
      </c>
      <c r="D88" s="2">
        <v>206</v>
      </c>
      <c r="E88" s="2" t="s">
        <v>10941</v>
      </c>
    </row>
    <row r="89" spans="1:5">
      <c r="A89" s="6" t="s">
        <v>782</v>
      </c>
      <c r="B89" s="2" t="s">
        <v>11038</v>
      </c>
      <c r="C89" s="2" t="s">
        <v>10943</v>
      </c>
      <c r="D89" s="2">
        <v>196.6</v>
      </c>
      <c r="E89" s="2" t="s">
        <v>10941</v>
      </c>
    </row>
    <row r="90" spans="1:5">
      <c r="A90" s="6" t="s">
        <v>782</v>
      </c>
      <c r="B90" s="2" t="s">
        <v>11039</v>
      </c>
      <c r="C90" s="2" t="s">
        <v>10953</v>
      </c>
      <c r="D90" s="2">
        <v>195.9</v>
      </c>
      <c r="E90" s="2" t="s">
        <v>10941</v>
      </c>
    </row>
    <row r="91" spans="1:5">
      <c r="A91" s="6" t="s">
        <v>782</v>
      </c>
      <c r="B91" s="2" t="s">
        <v>11040</v>
      </c>
      <c r="C91" s="2" t="s">
        <v>10979</v>
      </c>
      <c r="D91" s="2">
        <v>187.5</v>
      </c>
      <c r="E91" s="2" t="s">
        <v>10941</v>
      </c>
    </row>
    <row r="92" spans="1:5">
      <c r="A92" s="6" t="s">
        <v>782</v>
      </c>
      <c r="B92" s="2" t="s">
        <v>11041</v>
      </c>
      <c r="C92" s="2" t="s">
        <v>10961</v>
      </c>
      <c r="D92" s="2">
        <v>185.6</v>
      </c>
      <c r="E92" s="2" t="s">
        <v>10941</v>
      </c>
    </row>
    <row r="93" spans="1:5">
      <c r="A93" s="6" t="s">
        <v>782</v>
      </c>
      <c r="B93" s="2" t="s">
        <v>11042</v>
      </c>
      <c r="C93" s="2" t="s">
        <v>10961</v>
      </c>
      <c r="D93" s="2">
        <v>184.7</v>
      </c>
      <c r="E93" s="2" t="s">
        <v>10941</v>
      </c>
    </row>
    <row r="94" spans="1:5">
      <c r="A94" s="6" t="s">
        <v>782</v>
      </c>
      <c r="B94" s="2" t="s">
        <v>11043</v>
      </c>
      <c r="C94" s="2" t="s">
        <v>10961</v>
      </c>
      <c r="D94" s="2">
        <v>180.2</v>
      </c>
      <c r="E94" s="2" t="s">
        <v>10941</v>
      </c>
    </row>
    <row r="95" spans="1:5">
      <c r="A95" s="6" t="s">
        <v>782</v>
      </c>
      <c r="B95" s="2" t="s">
        <v>11044</v>
      </c>
      <c r="C95" s="2" t="s">
        <v>10970</v>
      </c>
      <c r="D95" s="2">
        <v>172.2</v>
      </c>
      <c r="E95" s="2" t="s">
        <v>10941</v>
      </c>
    </row>
    <row r="96" spans="1:5">
      <c r="A96" s="6" t="s">
        <v>782</v>
      </c>
      <c r="B96" s="2" t="s">
        <v>11045</v>
      </c>
      <c r="C96" s="2" t="s">
        <v>10961</v>
      </c>
      <c r="D96" s="2">
        <v>163.9</v>
      </c>
      <c r="E96" s="2" t="s">
        <v>10941</v>
      </c>
    </row>
    <row r="97" spans="1:5">
      <c r="A97" s="6" t="s">
        <v>782</v>
      </c>
      <c r="B97" s="2" t="s">
        <v>11046</v>
      </c>
      <c r="C97" s="2" t="s">
        <v>10961</v>
      </c>
      <c r="D97" s="2">
        <v>163.8</v>
      </c>
      <c r="E97" s="2" t="s">
        <v>10941</v>
      </c>
    </row>
    <row r="98" spans="1:5">
      <c r="A98" s="6" t="s">
        <v>782</v>
      </c>
      <c r="B98" s="2" t="s">
        <v>11047</v>
      </c>
      <c r="C98" s="2" t="s">
        <v>10979</v>
      </c>
      <c r="D98" s="2">
        <v>156.8</v>
      </c>
      <c r="E98" s="2" t="s">
        <v>10941</v>
      </c>
    </row>
    <row r="99" spans="1:5">
      <c r="A99" s="6" t="s">
        <v>782</v>
      </c>
      <c r="B99" s="2" t="s">
        <v>11048</v>
      </c>
      <c r="C99" s="2" t="s">
        <v>10949</v>
      </c>
      <c r="D99" s="2">
        <v>155.5</v>
      </c>
      <c r="E99" s="2" t="s">
        <v>10941</v>
      </c>
    </row>
    <row r="100" spans="1:5">
      <c r="A100" s="6" t="s">
        <v>782</v>
      </c>
      <c r="B100" s="2" t="s">
        <v>11049</v>
      </c>
      <c r="C100" s="2" t="s">
        <v>10943</v>
      </c>
      <c r="D100" s="2">
        <v>155.1</v>
      </c>
      <c r="E100" s="2" t="s">
        <v>10941</v>
      </c>
    </row>
    <row r="101" spans="1:5">
      <c r="A101" s="6" t="s">
        <v>782</v>
      </c>
      <c r="B101" s="2" t="s">
        <v>11050</v>
      </c>
      <c r="C101" s="2" t="s">
        <v>10970</v>
      </c>
      <c r="D101" s="2">
        <v>153</v>
      </c>
      <c r="E101" s="2" t="s">
        <v>10941</v>
      </c>
    </row>
    <row r="102" spans="1:5">
      <c r="A102" s="6" t="s">
        <v>782</v>
      </c>
      <c r="B102" s="2" t="s">
        <v>11051</v>
      </c>
      <c r="C102" s="2" t="s">
        <v>10961</v>
      </c>
      <c r="D102" s="2">
        <v>149.6</v>
      </c>
      <c r="E102" s="2" t="s">
        <v>10941</v>
      </c>
    </row>
    <row r="103" spans="1:5">
      <c r="A103" s="6" t="s">
        <v>782</v>
      </c>
      <c r="B103" s="2" t="s">
        <v>11052</v>
      </c>
      <c r="C103" s="2" t="s">
        <v>10961</v>
      </c>
      <c r="D103" s="2">
        <v>149.2</v>
      </c>
      <c r="E103" s="2" t="s">
        <v>10941</v>
      </c>
    </row>
    <row r="104" spans="1:5">
      <c r="A104" s="6" t="s">
        <v>782</v>
      </c>
      <c r="B104" s="2" t="s">
        <v>11053</v>
      </c>
      <c r="C104" s="2" t="s">
        <v>10955</v>
      </c>
      <c r="D104" s="2">
        <v>148.2</v>
      </c>
      <c r="E104" s="2" t="s">
        <v>10941</v>
      </c>
    </row>
    <row r="105" spans="1:5">
      <c r="A105" s="6" t="s">
        <v>782</v>
      </c>
      <c r="B105" s="2" t="s">
        <v>11054</v>
      </c>
      <c r="C105" s="2" t="s">
        <v>10943</v>
      </c>
      <c r="D105" s="2">
        <v>147.5</v>
      </c>
      <c r="E105" s="2" t="s">
        <v>10941</v>
      </c>
    </row>
    <row r="106" spans="1:5">
      <c r="A106" s="6" t="s">
        <v>782</v>
      </c>
      <c r="B106" s="2" t="s">
        <v>11055</v>
      </c>
      <c r="C106" s="2" t="s">
        <v>10953</v>
      </c>
      <c r="D106" s="2">
        <v>144.6</v>
      </c>
      <c r="E106" s="2" t="s">
        <v>10941</v>
      </c>
    </row>
    <row r="107" spans="1:5">
      <c r="A107" s="6" t="s">
        <v>782</v>
      </c>
      <c r="B107" s="2" t="s">
        <v>11056</v>
      </c>
      <c r="C107" s="2" t="s">
        <v>10943</v>
      </c>
      <c r="D107" s="2">
        <v>142.1</v>
      </c>
      <c r="E107" s="2" t="s">
        <v>10941</v>
      </c>
    </row>
    <row r="108" spans="1:5">
      <c r="A108" s="6" t="s">
        <v>782</v>
      </c>
      <c r="B108" s="2" t="s">
        <v>11057</v>
      </c>
      <c r="C108" s="2" t="s">
        <v>10961</v>
      </c>
      <c r="D108" s="2">
        <v>141.9</v>
      </c>
      <c r="E108" s="2" t="s">
        <v>10941</v>
      </c>
    </row>
    <row r="109" spans="1:5">
      <c r="A109" s="6" t="s">
        <v>782</v>
      </c>
      <c r="B109" s="2" t="s">
        <v>11058</v>
      </c>
      <c r="C109" s="2" t="s">
        <v>10940</v>
      </c>
      <c r="D109" s="2">
        <v>136.5</v>
      </c>
      <c r="E109" s="2" t="s">
        <v>10941</v>
      </c>
    </row>
    <row r="110" spans="1:5">
      <c r="A110" s="6" t="s">
        <v>782</v>
      </c>
      <c r="B110" s="2" t="s">
        <v>11059</v>
      </c>
      <c r="C110" s="2" t="s">
        <v>10961</v>
      </c>
      <c r="D110" s="2">
        <v>136</v>
      </c>
      <c r="E110" s="2" t="s">
        <v>10941</v>
      </c>
    </row>
    <row r="111" spans="1:5">
      <c r="A111" s="6" t="s">
        <v>782</v>
      </c>
      <c r="B111" s="2" t="s">
        <v>11060</v>
      </c>
      <c r="C111" s="2" t="s">
        <v>10955</v>
      </c>
      <c r="D111" s="2">
        <v>135.6</v>
      </c>
      <c r="E111" s="2" t="s">
        <v>10941</v>
      </c>
    </row>
    <row r="112" spans="1:5">
      <c r="A112" s="6" t="s">
        <v>782</v>
      </c>
      <c r="B112" s="2" t="s">
        <v>11061</v>
      </c>
      <c r="C112" s="2" t="s">
        <v>10949</v>
      </c>
      <c r="D112" s="2">
        <v>132.8</v>
      </c>
      <c r="E112" s="2" t="s">
        <v>10941</v>
      </c>
    </row>
    <row r="113" spans="1:5">
      <c r="A113" s="6" t="s">
        <v>782</v>
      </c>
      <c r="B113" s="2" t="s">
        <v>11062</v>
      </c>
      <c r="C113" s="2" t="s">
        <v>10979</v>
      </c>
      <c r="D113" s="2">
        <v>132.7</v>
      </c>
      <c r="E113" s="2" t="s">
        <v>10941</v>
      </c>
    </row>
    <row r="114" spans="1:5">
      <c r="A114" s="6" t="s">
        <v>782</v>
      </c>
      <c r="B114" s="2" t="s">
        <v>11063</v>
      </c>
      <c r="C114" s="2" t="s">
        <v>10979</v>
      </c>
      <c r="D114" s="2">
        <v>132.5</v>
      </c>
      <c r="E114" s="2" t="s">
        <v>10941</v>
      </c>
    </row>
    <row r="115" spans="1:5">
      <c r="A115" s="6" t="s">
        <v>782</v>
      </c>
      <c r="B115" s="2" t="s">
        <v>11064</v>
      </c>
      <c r="C115" s="2" t="s">
        <v>10961</v>
      </c>
      <c r="D115" s="2">
        <v>128</v>
      </c>
      <c r="E115" s="2" t="s">
        <v>10941</v>
      </c>
    </row>
    <row r="116" spans="1:5">
      <c r="A116" s="6" t="s">
        <v>782</v>
      </c>
      <c r="B116" s="2" t="s">
        <v>11065</v>
      </c>
      <c r="C116" s="2" t="s">
        <v>10961</v>
      </c>
      <c r="D116" s="2">
        <v>127.6</v>
      </c>
      <c r="E116" s="2" t="s">
        <v>10941</v>
      </c>
    </row>
    <row r="117" spans="1:5">
      <c r="A117" s="6" t="s">
        <v>782</v>
      </c>
      <c r="B117" s="2" t="s">
        <v>11066</v>
      </c>
      <c r="C117" s="2" t="s">
        <v>10979</v>
      </c>
      <c r="D117" s="2">
        <v>123.5</v>
      </c>
      <c r="E117" s="2" t="s">
        <v>10941</v>
      </c>
    </row>
    <row r="118" spans="1:5">
      <c r="A118" s="6" t="s">
        <v>782</v>
      </c>
      <c r="B118" s="2" t="s">
        <v>11067</v>
      </c>
      <c r="C118" s="2" t="s">
        <v>10946</v>
      </c>
      <c r="D118" s="2">
        <v>121.9</v>
      </c>
      <c r="E118" s="2" t="s">
        <v>10941</v>
      </c>
    </row>
    <row r="119" spans="1:5">
      <c r="A119" s="6" t="s">
        <v>782</v>
      </c>
      <c r="B119" s="2" t="s">
        <v>11068</v>
      </c>
      <c r="C119" s="2" t="s">
        <v>10977</v>
      </c>
      <c r="D119" s="2">
        <v>121.8</v>
      </c>
      <c r="E119" s="2" t="s">
        <v>10941</v>
      </c>
    </row>
    <row r="120" spans="1:5">
      <c r="A120" s="6" t="s">
        <v>782</v>
      </c>
      <c r="B120" s="2" t="s">
        <v>11069</v>
      </c>
      <c r="C120" s="2" t="s">
        <v>10961</v>
      </c>
      <c r="D120" s="2">
        <v>120.1</v>
      </c>
      <c r="E120" s="2" t="s">
        <v>10941</v>
      </c>
    </row>
    <row r="121" spans="1:5">
      <c r="A121" s="6" t="s">
        <v>782</v>
      </c>
      <c r="B121" s="2" t="s">
        <v>11070</v>
      </c>
      <c r="C121" s="2" t="s">
        <v>10961</v>
      </c>
      <c r="D121" s="2">
        <v>115.1</v>
      </c>
      <c r="E121" s="2" t="s">
        <v>10941</v>
      </c>
    </row>
    <row r="122" spans="1:5">
      <c r="A122" s="6" t="s">
        <v>782</v>
      </c>
      <c r="B122" s="2" t="s">
        <v>11071</v>
      </c>
      <c r="C122" s="2" t="s">
        <v>10955</v>
      </c>
      <c r="D122" s="2">
        <v>115</v>
      </c>
      <c r="E122" s="2" t="s">
        <v>10941</v>
      </c>
    </row>
    <row r="123" spans="1:5">
      <c r="A123" s="6" t="s">
        <v>782</v>
      </c>
      <c r="B123" s="2" t="s">
        <v>11072</v>
      </c>
      <c r="C123" s="2" t="s">
        <v>10955</v>
      </c>
      <c r="D123" s="2">
        <v>111.8</v>
      </c>
      <c r="E123" s="2" t="s">
        <v>10941</v>
      </c>
    </row>
    <row r="124" spans="1:5">
      <c r="A124" s="6" t="s">
        <v>782</v>
      </c>
      <c r="B124" s="2" t="s">
        <v>11073</v>
      </c>
      <c r="C124" s="2" t="s">
        <v>10949</v>
      </c>
      <c r="D124" s="2">
        <v>111.6</v>
      </c>
      <c r="E124" s="2" t="s">
        <v>10941</v>
      </c>
    </row>
    <row r="125" spans="1:5">
      <c r="A125" s="6" t="s">
        <v>782</v>
      </c>
      <c r="B125" s="2" t="s">
        <v>11074</v>
      </c>
      <c r="C125" s="2" t="s">
        <v>10961</v>
      </c>
      <c r="D125" s="2">
        <v>109.9</v>
      </c>
      <c r="E125" s="2" t="s">
        <v>10941</v>
      </c>
    </row>
    <row r="126" spans="1:5">
      <c r="A126" s="6" t="s">
        <v>782</v>
      </c>
      <c r="B126" s="2" t="s">
        <v>11075</v>
      </c>
      <c r="C126" s="2" t="s">
        <v>10953</v>
      </c>
      <c r="D126" s="2">
        <v>108.1</v>
      </c>
      <c r="E126" s="2" t="s">
        <v>10941</v>
      </c>
    </row>
    <row r="127" spans="1:5">
      <c r="A127" s="6" t="s">
        <v>782</v>
      </c>
      <c r="B127" s="2" t="s">
        <v>11076</v>
      </c>
      <c r="C127" s="2" t="s">
        <v>10955</v>
      </c>
      <c r="D127" s="2">
        <v>104.1</v>
      </c>
      <c r="E127" s="2" t="s">
        <v>10941</v>
      </c>
    </row>
    <row r="128" spans="1:5">
      <c r="A128" s="6" t="s">
        <v>782</v>
      </c>
      <c r="B128" s="2" t="s">
        <v>11077</v>
      </c>
      <c r="C128" s="2" t="s">
        <v>10970</v>
      </c>
      <c r="D128" s="2">
        <v>103.7</v>
      </c>
      <c r="E128" s="2" t="s">
        <v>10941</v>
      </c>
    </row>
    <row r="129" spans="1:5">
      <c r="A129" s="6" t="s">
        <v>782</v>
      </c>
      <c r="B129" s="2" t="s">
        <v>11078</v>
      </c>
      <c r="C129" s="2" t="s">
        <v>10979</v>
      </c>
      <c r="D129" s="2">
        <v>99.8</v>
      </c>
      <c r="E129" s="2" t="s">
        <v>10941</v>
      </c>
    </row>
    <row r="130" spans="1:5">
      <c r="A130" s="6" t="s">
        <v>782</v>
      </c>
      <c r="B130" s="2" t="s">
        <v>11079</v>
      </c>
      <c r="C130" s="2" t="s">
        <v>10949</v>
      </c>
      <c r="D130" s="2">
        <v>98.8</v>
      </c>
      <c r="E130" s="2" t="s">
        <v>10941</v>
      </c>
    </row>
    <row r="131" spans="1:5">
      <c r="A131" s="6" t="s">
        <v>782</v>
      </c>
      <c r="B131" s="2" t="s">
        <v>11080</v>
      </c>
      <c r="C131" s="2" t="s">
        <v>10961</v>
      </c>
      <c r="D131" s="2">
        <v>96.9</v>
      </c>
      <c r="E131" s="2" t="s">
        <v>10941</v>
      </c>
    </row>
    <row r="132" spans="1:5">
      <c r="A132" s="6" t="s">
        <v>782</v>
      </c>
      <c r="B132" s="2" t="s">
        <v>11081</v>
      </c>
      <c r="C132" s="2" t="s">
        <v>10955</v>
      </c>
      <c r="D132" s="2">
        <v>96.6</v>
      </c>
      <c r="E132" s="2" t="s">
        <v>10941</v>
      </c>
    </row>
    <row r="133" spans="1:5">
      <c r="A133" s="6" t="s">
        <v>782</v>
      </c>
      <c r="B133" s="2" t="s">
        <v>11082</v>
      </c>
      <c r="C133" s="2" t="s">
        <v>10943</v>
      </c>
      <c r="D133" s="2">
        <v>96.4</v>
      </c>
      <c r="E133" s="2" t="s">
        <v>10941</v>
      </c>
    </row>
    <row r="134" spans="1:5">
      <c r="A134" s="6" t="s">
        <v>782</v>
      </c>
      <c r="B134" s="2" t="s">
        <v>11083</v>
      </c>
      <c r="C134" s="2" t="s">
        <v>10977</v>
      </c>
      <c r="D134" s="2">
        <v>94.1</v>
      </c>
      <c r="E134" s="2" t="s">
        <v>10941</v>
      </c>
    </row>
    <row r="135" spans="1:5">
      <c r="A135" s="6" t="s">
        <v>782</v>
      </c>
      <c r="B135" s="2" t="s">
        <v>11084</v>
      </c>
      <c r="C135" s="2" t="s">
        <v>10970</v>
      </c>
      <c r="D135" s="2">
        <v>90</v>
      </c>
      <c r="E135" s="2" t="s">
        <v>10941</v>
      </c>
    </row>
    <row r="136" spans="1:5">
      <c r="A136" s="6" t="s">
        <v>782</v>
      </c>
      <c r="B136" s="2" t="s">
        <v>11085</v>
      </c>
      <c r="C136" s="2" t="s">
        <v>10977</v>
      </c>
      <c r="D136" s="2">
        <v>88.6</v>
      </c>
      <c r="E136" s="2" t="s">
        <v>10941</v>
      </c>
    </row>
    <row r="137" spans="1:5">
      <c r="A137" s="6" t="s">
        <v>782</v>
      </c>
      <c r="B137" s="2" t="s">
        <v>11086</v>
      </c>
      <c r="C137" s="2" t="s">
        <v>10961</v>
      </c>
      <c r="D137" s="2">
        <v>84</v>
      </c>
      <c r="E137" s="2" t="s">
        <v>10941</v>
      </c>
    </row>
    <row r="138" spans="1:5">
      <c r="A138" s="6" t="s">
        <v>782</v>
      </c>
      <c r="B138" s="2" t="s">
        <v>11087</v>
      </c>
      <c r="C138" s="2" t="s">
        <v>10961</v>
      </c>
      <c r="D138" s="2">
        <v>80.8</v>
      </c>
      <c r="E138" s="2" t="s">
        <v>10941</v>
      </c>
    </row>
    <row r="139" spans="1:5">
      <c r="A139" s="6" t="s">
        <v>782</v>
      </c>
      <c r="B139" s="2" t="s">
        <v>11088</v>
      </c>
      <c r="C139" s="2" t="s">
        <v>10970</v>
      </c>
      <c r="D139" s="2">
        <v>80</v>
      </c>
      <c r="E139" s="2" t="s">
        <v>10941</v>
      </c>
    </row>
    <row r="140" spans="1:5">
      <c r="A140" s="6" t="s">
        <v>782</v>
      </c>
      <c r="B140" s="2" t="s">
        <v>11089</v>
      </c>
      <c r="C140" s="2" t="s">
        <v>10977</v>
      </c>
      <c r="D140" s="2">
        <v>77.8</v>
      </c>
      <c r="E140" s="2" t="s">
        <v>10941</v>
      </c>
    </row>
    <row r="141" spans="1:5">
      <c r="A141" s="6" t="s">
        <v>782</v>
      </c>
      <c r="B141" s="2" t="s">
        <v>11090</v>
      </c>
      <c r="C141" s="2" t="s">
        <v>10946</v>
      </c>
      <c r="D141" s="2">
        <v>75.2</v>
      </c>
      <c r="E141" s="2" t="s">
        <v>10941</v>
      </c>
    </row>
    <row r="142" spans="1:5">
      <c r="A142" s="6" t="s">
        <v>782</v>
      </c>
      <c r="B142" s="2" t="s">
        <v>11091</v>
      </c>
      <c r="C142" s="2" t="s">
        <v>10949</v>
      </c>
      <c r="D142" s="2">
        <v>73.2</v>
      </c>
      <c r="E142" s="2" t="s">
        <v>10941</v>
      </c>
    </row>
    <row r="143" spans="1:5">
      <c r="A143" s="6" t="s">
        <v>782</v>
      </c>
      <c r="B143" s="2" t="s">
        <v>11092</v>
      </c>
      <c r="C143" s="2" t="s">
        <v>10961</v>
      </c>
      <c r="D143" s="2">
        <v>72.3</v>
      </c>
      <c r="E143" s="2" t="s">
        <v>10941</v>
      </c>
    </row>
    <row r="144" spans="1:5">
      <c r="A144" s="6" t="s">
        <v>782</v>
      </c>
      <c r="B144" s="2" t="s">
        <v>11093</v>
      </c>
      <c r="C144" s="2" t="s">
        <v>10961</v>
      </c>
      <c r="D144" s="2">
        <v>72.1</v>
      </c>
      <c r="E144" s="2" t="s">
        <v>10941</v>
      </c>
    </row>
    <row r="145" spans="1:5">
      <c r="A145" s="6" t="s">
        <v>782</v>
      </c>
      <c r="B145" s="2" t="s">
        <v>11094</v>
      </c>
      <c r="C145" s="2" t="s">
        <v>10961</v>
      </c>
      <c r="D145" s="2">
        <v>71.5</v>
      </c>
      <c r="E145" s="2" t="s">
        <v>10941</v>
      </c>
    </row>
    <row r="146" spans="1:5">
      <c r="A146" s="6" t="s">
        <v>782</v>
      </c>
      <c r="B146" s="2" t="s">
        <v>11095</v>
      </c>
      <c r="C146" s="2" t="s">
        <v>10946</v>
      </c>
      <c r="D146" s="2">
        <v>71.4</v>
      </c>
      <c r="E146" s="2" t="s">
        <v>10941</v>
      </c>
    </row>
    <row r="147" spans="1:5">
      <c r="A147" s="6" t="s">
        <v>782</v>
      </c>
      <c r="B147" s="2" t="s">
        <v>11096</v>
      </c>
      <c r="C147" s="2" t="s">
        <v>10977</v>
      </c>
      <c r="D147" s="2">
        <v>69.4</v>
      </c>
      <c r="E147" s="2" t="s">
        <v>10941</v>
      </c>
    </row>
    <row r="148" spans="1:5">
      <c r="A148" s="6" t="s">
        <v>782</v>
      </c>
      <c r="B148" s="2" t="s">
        <v>11097</v>
      </c>
      <c r="C148" s="2" t="s">
        <v>10979</v>
      </c>
      <c r="D148" s="2">
        <v>68.3</v>
      </c>
      <c r="E148" s="2" t="s">
        <v>10941</v>
      </c>
    </row>
    <row r="149" spans="1:5">
      <c r="A149" s="6" t="s">
        <v>782</v>
      </c>
      <c r="B149" s="2" t="s">
        <v>11098</v>
      </c>
      <c r="C149" s="2" t="s">
        <v>10955</v>
      </c>
      <c r="D149" s="2">
        <v>68.3</v>
      </c>
      <c r="E149" s="2" t="s">
        <v>10941</v>
      </c>
    </row>
    <row r="150" spans="1:5">
      <c r="A150" s="6" t="s">
        <v>782</v>
      </c>
      <c r="B150" s="2" t="s">
        <v>11099</v>
      </c>
      <c r="C150" s="2" t="s">
        <v>10949</v>
      </c>
      <c r="D150" s="2">
        <v>61.4</v>
      </c>
      <c r="E150" s="2" t="s">
        <v>10941</v>
      </c>
    </row>
    <row r="151" spans="1:5">
      <c r="A151" s="6" t="s">
        <v>782</v>
      </c>
      <c r="B151" s="2" t="s">
        <v>11100</v>
      </c>
      <c r="C151" s="2" t="s">
        <v>10953</v>
      </c>
      <c r="D151" s="2">
        <v>60.4</v>
      </c>
      <c r="E151" s="2" t="s">
        <v>10941</v>
      </c>
    </row>
    <row r="152" spans="1:5">
      <c r="A152" s="6" t="s">
        <v>782</v>
      </c>
      <c r="B152" s="2" t="s">
        <v>11101</v>
      </c>
      <c r="C152" s="2" t="s">
        <v>10970</v>
      </c>
      <c r="D152" s="2">
        <v>56.3</v>
      </c>
      <c r="E152" s="2" t="s">
        <v>10941</v>
      </c>
    </row>
    <row r="153" spans="1:5">
      <c r="A153" s="6" t="s">
        <v>782</v>
      </c>
      <c r="B153" s="2" t="s">
        <v>11102</v>
      </c>
      <c r="C153" s="2" t="s">
        <v>10953</v>
      </c>
      <c r="D153" s="2">
        <v>54.9</v>
      </c>
      <c r="E153" s="2" t="s">
        <v>10941</v>
      </c>
    </row>
    <row r="154" spans="1:5">
      <c r="A154" s="6" t="s">
        <v>782</v>
      </c>
      <c r="B154" s="2" t="s">
        <v>11103</v>
      </c>
      <c r="C154" s="2" t="s">
        <v>10940</v>
      </c>
      <c r="D154" s="2">
        <v>51.6</v>
      </c>
      <c r="E154" s="2" t="s">
        <v>10941</v>
      </c>
    </row>
    <row r="155" spans="1:5">
      <c r="A155" s="6" t="s">
        <v>782</v>
      </c>
      <c r="B155" s="2" t="s">
        <v>11104</v>
      </c>
      <c r="C155" s="2" t="s">
        <v>10943</v>
      </c>
      <c r="D155" s="2">
        <v>47.4</v>
      </c>
      <c r="E155" s="2" t="s">
        <v>10941</v>
      </c>
    </row>
    <row r="156" spans="1:5">
      <c r="A156" s="6" t="s">
        <v>782</v>
      </c>
      <c r="B156" s="2" t="s">
        <v>11105</v>
      </c>
      <c r="C156" s="2" t="s">
        <v>10940</v>
      </c>
      <c r="D156" s="2">
        <v>46.7</v>
      </c>
      <c r="E156" s="2" t="s">
        <v>10941</v>
      </c>
    </row>
    <row r="157" spans="1:5">
      <c r="A157" s="6" t="s">
        <v>782</v>
      </c>
      <c r="B157" s="2" t="s">
        <v>11106</v>
      </c>
      <c r="C157" s="2" t="s">
        <v>10961</v>
      </c>
      <c r="D157" s="2">
        <v>46</v>
      </c>
      <c r="E157" s="2" t="s">
        <v>10941</v>
      </c>
    </row>
    <row r="158" spans="1:5">
      <c r="A158" s="6" t="s">
        <v>782</v>
      </c>
      <c r="B158" s="2" t="s">
        <v>11107</v>
      </c>
      <c r="C158" s="2" t="s">
        <v>10979</v>
      </c>
      <c r="D158" s="2">
        <v>42.9</v>
      </c>
      <c r="E158" s="2" t="s">
        <v>10941</v>
      </c>
    </row>
    <row r="159" spans="1:5">
      <c r="A159" s="6" t="s">
        <v>782</v>
      </c>
      <c r="B159" s="2" t="s">
        <v>11108</v>
      </c>
      <c r="C159" s="2" t="s">
        <v>10961</v>
      </c>
      <c r="D159" s="2">
        <v>42.4</v>
      </c>
      <c r="E159" s="2" t="s">
        <v>10941</v>
      </c>
    </row>
    <row r="160" spans="1:5">
      <c r="A160" s="6" t="s">
        <v>782</v>
      </c>
      <c r="B160" s="2" t="s">
        <v>11109</v>
      </c>
      <c r="C160" s="2" t="s">
        <v>10953</v>
      </c>
      <c r="D160" s="2">
        <v>41.9</v>
      </c>
      <c r="E160" s="2" t="s">
        <v>10941</v>
      </c>
    </row>
    <row r="161" spans="1:5">
      <c r="A161" s="6" t="s">
        <v>782</v>
      </c>
      <c r="B161" s="2" t="s">
        <v>11110</v>
      </c>
      <c r="C161" s="2" t="s">
        <v>10949</v>
      </c>
      <c r="D161" s="2">
        <v>41.6</v>
      </c>
      <c r="E161" s="2" t="s">
        <v>10941</v>
      </c>
    </row>
    <row r="162" spans="1:5">
      <c r="A162" s="6" t="s">
        <v>782</v>
      </c>
      <c r="B162" s="2" t="s">
        <v>11111</v>
      </c>
      <c r="C162" s="2" t="s">
        <v>10946</v>
      </c>
      <c r="D162" s="2">
        <v>41.5</v>
      </c>
      <c r="E162" s="2" t="s">
        <v>10941</v>
      </c>
    </row>
    <row r="163" spans="1:5">
      <c r="A163" s="6" t="s">
        <v>782</v>
      </c>
      <c r="B163" s="2" t="s">
        <v>11112</v>
      </c>
      <c r="C163" s="2" t="s">
        <v>10946</v>
      </c>
      <c r="D163" s="2">
        <v>41.4</v>
      </c>
      <c r="E163" s="2" t="s">
        <v>10941</v>
      </c>
    </row>
    <row r="164" spans="1:5">
      <c r="A164" s="6" t="s">
        <v>782</v>
      </c>
      <c r="B164" s="2" t="s">
        <v>11113</v>
      </c>
      <c r="C164" s="2" t="s">
        <v>10949</v>
      </c>
      <c r="D164" s="2">
        <v>41.3</v>
      </c>
      <c r="E164" s="2" t="s">
        <v>10941</v>
      </c>
    </row>
    <row r="165" spans="1:5">
      <c r="A165" s="6" t="s">
        <v>782</v>
      </c>
      <c r="B165" s="2" t="s">
        <v>11114</v>
      </c>
      <c r="C165" s="2" t="s">
        <v>10943</v>
      </c>
      <c r="D165" s="2">
        <v>38.6</v>
      </c>
      <c r="E165" s="2" t="s">
        <v>10941</v>
      </c>
    </row>
    <row r="166" spans="1:5">
      <c r="A166" s="6" t="s">
        <v>782</v>
      </c>
      <c r="B166" s="2" t="s">
        <v>11115</v>
      </c>
      <c r="C166" s="2" t="s">
        <v>10943</v>
      </c>
      <c r="D166" s="2">
        <v>38.5</v>
      </c>
      <c r="E166" s="2" t="s">
        <v>10941</v>
      </c>
    </row>
    <row r="167" spans="1:5">
      <c r="A167" s="6" t="s">
        <v>782</v>
      </c>
      <c r="B167" s="2" t="s">
        <v>11116</v>
      </c>
      <c r="C167" s="2" t="s">
        <v>10940</v>
      </c>
      <c r="D167" s="2">
        <v>38.4</v>
      </c>
      <c r="E167" s="2" t="s">
        <v>10941</v>
      </c>
    </row>
    <row r="168" spans="1:5">
      <c r="A168" s="6" t="s">
        <v>782</v>
      </c>
      <c r="B168" s="2" t="s">
        <v>11117</v>
      </c>
      <c r="C168" s="2" t="s">
        <v>10943</v>
      </c>
      <c r="D168" s="2">
        <v>37.9</v>
      </c>
      <c r="E168" s="2" t="s">
        <v>10941</v>
      </c>
    </row>
    <row r="169" spans="1:5">
      <c r="A169" s="6" t="s">
        <v>782</v>
      </c>
      <c r="B169" s="2" t="s">
        <v>11118</v>
      </c>
      <c r="C169" s="2" t="s">
        <v>10946</v>
      </c>
      <c r="D169" s="2">
        <v>36.5</v>
      </c>
      <c r="E169" s="2" t="s">
        <v>10941</v>
      </c>
    </row>
    <row r="170" spans="1:5">
      <c r="A170" s="6" t="s">
        <v>782</v>
      </c>
      <c r="B170" s="2" t="s">
        <v>11119</v>
      </c>
      <c r="C170" s="2" t="s">
        <v>10943</v>
      </c>
      <c r="D170" s="2">
        <v>34.6</v>
      </c>
      <c r="E170" s="2" t="s">
        <v>10941</v>
      </c>
    </row>
    <row r="171" spans="1:5">
      <c r="A171" s="6" t="s">
        <v>782</v>
      </c>
      <c r="B171" s="2" t="s">
        <v>11120</v>
      </c>
      <c r="C171" s="2" t="s">
        <v>10949</v>
      </c>
      <c r="D171" s="2">
        <v>34.1</v>
      </c>
      <c r="E171" s="2" t="s">
        <v>10941</v>
      </c>
    </row>
    <row r="172" spans="1:5">
      <c r="A172" s="6" t="s">
        <v>782</v>
      </c>
      <c r="B172" s="2" t="s">
        <v>11121</v>
      </c>
      <c r="C172" s="2" t="s">
        <v>10961</v>
      </c>
      <c r="D172" s="2">
        <v>33.9</v>
      </c>
      <c r="E172" s="2" t="s">
        <v>10941</v>
      </c>
    </row>
    <row r="173" spans="1:5">
      <c r="A173" s="6" t="s">
        <v>782</v>
      </c>
      <c r="B173" s="2" t="s">
        <v>11122</v>
      </c>
      <c r="C173" s="2" t="s">
        <v>10949</v>
      </c>
      <c r="D173" s="2">
        <v>33.2</v>
      </c>
      <c r="E173" s="2" t="s">
        <v>10941</v>
      </c>
    </row>
    <row r="174" spans="1:5">
      <c r="A174" s="6" t="s">
        <v>782</v>
      </c>
      <c r="B174" s="2" t="s">
        <v>11123</v>
      </c>
      <c r="C174" s="2" t="s">
        <v>10955</v>
      </c>
      <c r="D174" s="2">
        <v>33.2</v>
      </c>
      <c r="E174" s="2" t="s">
        <v>10941</v>
      </c>
    </row>
    <row r="175" spans="1:5">
      <c r="A175" s="6" t="s">
        <v>782</v>
      </c>
      <c r="B175" s="2" t="s">
        <v>11124</v>
      </c>
      <c r="C175" s="2" t="s">
        <v>10946</v>
      </c>
      <c r="D175" s="2">
        <v>32.8</v>
      </c>
      <c r="E175" s="2" t="s">
        <v>10941</v>
      </c>
    </row>
    <row r="176" spans="1:5">
      <c r="A176" s="6" t="s">
        <v>782</v>
      </c>
      <c r="B176" s="2" t="s">
        <v>11125</v>
      </c>
      <c r="C176" s="2" t="s">
        <v>10961</v>
      </c>
      <c r="D176" s="2">
        <v>32.7</v>
      </c>
      <c r="E176" s="2" t="s">
        <v>10941</v>
      </c>
    </row>
    <row r="177" spans="1:5">
      <c r="A177" s="6" t="s">
        <v>782</v>
      </c>
      <c r="B177" s="2" t="s">
        <v>11126</v>
      </c>
      <c r="C177" s="2" t="s">
        <v>10961</v>
      </c>
      <c r="D177" s="2">
        <v>32.4</v>
      </c>
      <c r="E177" s="2" t="s">
        <v>10941</v>
      </c>
    </row>
    <row r="178" spans="1:5">
      <c r="A178" s="6" t="s">
        <v>782</v>
      </c>
      <c r="B178" s="2" t="s">
        <v>11127</v>
      </c>
      <c r="C178" s="2" t="s">
        <v>10949</v>
      </c>
      <c r="D178" s="2">
        <v>30.5</v>
      </c>
      <c r="E178" s="2" t="s">
        <v>10941</v>
      </c>
    </row>
    <row r="179" spans="1:5">
      <c r="A179" s="6" t="s">
        <v>782</v>
      </c>
      <c r="B179" s="2" t="s">
        <v>11128</v>
      </c>
      <c r="C179" s="2" t="s">
        <v>10977</v>
      </c>
      <c r="D179" s="2">
        <v>30.4</v>
      </c>
      <c r="E179" s="2" t="s">
        <v>10941</v>
      </c>
    </row>
    <row r="180" spans="1:5">
      <c r="A180" s="6" t="s">
        <v>782</v>
      </c>
      <c r="B180" s="2" t="s">
        <v>11129</v>
      </c>
      <c r="C180" s="2" t="s">
        <v>10946</v>
      </c>
      <c r="D180" s="2">
        <v>28.9</v>
      </c>
      <c r="E180" s="2" t="s">
        <v>10941</v>
      </c>
    </row>
    <row r="181" spans="1:5">
      <c r="A181" s="6" t="s">
        <v>782</v>
      </c>
      <c r="B181" s="2" t="s">
        <v>11130</v>
      </c>
      <c r="C181" s="2" t="s">
        <v>10943</v>
      </c>
      <c r="D181" s="2">
        <v>28.4</v>
      </c>
      <c r="E181" s="2" t="s">
        <v>10941</v>
      </c>
    </row>
    <row r="182" spans="1:5">
      <c r="A182" s="6" t="s">
        <v>782</v>
      </c>
      <c r="B182" s="2" t="s">
        <v>11131</v>
      </c>
      <c r="C182" s="2" t="s">
        <v>10961</v>
      </c>
      <c r="D182" s="2">
        <v>26.3</v>
      </c>
      <c r="E182" s="2" t="s">
        <v>10941</v>
      </c>
    </row>
    <row r="183" spans="1:5">
      <c r="A183" s="6" t="s">
        <v>782</v>
      </c>
      <c r="B183" s="2" t="s">
        <v>11132</v>
      </c>
      <c r="C183" s="2" t="s">
        <v>10946</v>
      </c>
      <c r="D183" s="2">
        <v>26.3</v>
      </c>
      <c r="E183" s="2" t="s">
        <v>10941</v>
      </c>
    </row>
    <row r="184" spans="1:5">
      <c r="A184" s="6" t="s">
        <v>782</v>
      </c>
      <c r="B184" s="2" t="s">
        <v>11133</v>
      </c>
      <c r="C184" s="2" t="s">
        <v>10961</v>
      </c>
      <c r="D184" s="2">
        <v>24.7</v>
      </c>
      <c r="E184" s="2" t="s">
        <v>10941</v>
      </c>
    </row>
    <row r="185" spans="1:5">
      <c r="A185" s="6" t="s">
        <v>782</v>
      </c>
      <c r="B185" s="2" t="s">
        <v>11134</v>
      </c>
      <c r="C185" s="2" t="s">
        <v>10961</v>
      </c>
      <c r="D185" s="2">
        <v>22.4</v>
      </c>
      <c r="E185" s="2" t="s">
        <v>10941</v>
      </c>
    </row>
    <row r="186" spans="1:5">
      <c r="A186" s="6" t="s">
        <v>782</v>
      </c>
      <c r="B186" s="2" t="s">
        <v>11135</v>
      </c>
      <c r="C186" s="2" t="s">
        <v>10979</v>
      </c>
      <c r="D186" s="2">
        <v>21.9</v>
      </c>
      <c r="E186" s="2" t="s">
        <v>10941</v>
      </c>
    </row>
    <row r="187" spans="1:5">
      <c r="A187" s="6" t="s">
        <v>782</v>
      </c>
      <c r="B187" s="2" t="s">
        <v>11136</v>
      </c>
      <c r="C187" s="2" t="s">
        <v>10949</v>
      </c>
      <c r="D187" s="2">
        <v>20.2</v>
      </c>
      <c r="E187" s="2" t="s">
        <v>10941</v>
      </c>
    </row>
    <row r="188" spans="1:5">
      <c r="A188" s="6" t="s">
        <v>782</v>
      </c>
      <c r="B188" s="2" t="s">
        <v>11137</v>
      </c>
      <c r="C188" s="2" t="s">
        <v>10943</v>
      </c>
      <c r="D188" s="2">
        <v>18.8</v>
      </c>
      <c r="E188" s="2" t="s">
        <v>10941</v>
      </c>
    </row>
    <row r="189" spans="1:5">
      <c r="A189" s="6" t="s">
        <v>782</v>
      </c>
      <c r="B189" s="2" t="s">
        <v>11138</v>
      </c>
      <c r="C189" s="2" t="s">
        <v>10961</v>
      </c>
      <c r="D189" s="2">
        <v>18.7</v>
      </c>
      <c r="E189" s="2" t="s">
        <v>10941</v>
      </c>
    </row>
    <row r="190" spans="1:5">
      <c r="A190" s="6" t="s">
        <v>782</v>
      </c>
      <c r="B190" s="2" t="s">
        <v>11139</v>
      </c>
      <c r="C190" s="2" t="s">
        <v>10961</v>
      </c>
      <c r="D190" s="2">
        <v>18.6</v>
      </c>
      <c r="E190" s="2" t="s">
        <v>10941</v>
      </c>
    </row>
    <row r="191" spans="1:5">
      <c r="A191" s="6" t="s">
        <v>782</v>
      </c>
      <c r="B191" s="2" t="s">
        <v>11140</v>
      </c>
      <c r="C191" s="2" t="s">
        <v>10955</v>
      </c>
      <c r="D191" s="2">
        <v>18.4</v>
      </c>
      <c r="E191" s="2" t="s">
        <v>10941</v>
      </c>
    </row>
    <row r="192" spans="1:5">
      <c r="A192" s="6" t="s">
        <v>782</v>
      </c>
      <c r="B192" s="2" t="s">
        <v>11141</v>
      </c>
      <c r="C192" s="2" t="s">
        <v>10955</v>
      </c>
      <c r="D192" s="2">
        <v>17.5</v>
      </c>
      <c r="E192" s="2" t="s">
        <v>10941</v>
      </c>
    </row>
    <row r="193" spans="1:5">
      <c r="A193" s="6" t="s">
        <v>782</v>
      </c>
      <c r="B193" s="2" t="s">
        <v>11142</v>
      </c>
      <c r="C193" s="2" t="s">
        <v>10953</v>
      </c>
      <c r="D193" s="2">
        <v>16.6</v>
      </c>
      <c r="E193" s="2" t="s">
        <v>10941</v>
      </c>
    </row>
    <row r="194" spans="1:5">
      <c r="A194" s="6" t="s">
        <v>782</v>
      </c>
      <c r="B194" s="2" t="s">
        <v>11143</v>
      </c>
      <c r="C194" s="2" t="s">
        <v>10943</v>
      </c>
      <c r="D194" s="2">
        <v>16.6</v>
      </c>
      <c r="E194" s="2" t="s">
        <v>10941</v>
      </c>
    </row>
    <row r="195" spans="1:5">
      <c r="A195" s="6" t="s">
        <v>782</v>
      </c>
      <c r="B195" s="2" t="s">
        <v>11144</v>
      </c>
      <c r="C195" s="2" t="s">
        <v>10953</v>
      </c>
      <c r="D195" s="2">
        <v>15.8</v>
      </c>
      <c r="E195" s="2" t="s">
        <v>10941</v>
      </c>
    </row>
    <row r="196" spans="1:5">
      <c r="A196" s="6" t="s">
        <v>782</v>
      </c>
      <c r="B196" s="2" t="s">
        <v>11145</v>
      </c>
      <c r="C196" s="2" t="s">
        <v>10979</v>
      </c>
      <c r="D196" s="2">
        <v>15</v>
      </c>
      <c r="E196" s="2" t="s">
        <v>10941</v>
      </c>
    </row>
    <row r="197" spans="1:5">
      <c r="A197" s="6" t="s">
        <v>782</v>
      </c>
      <c r="B197" s="2" t="s">
        <v>11146</v>
      </c>
      <c r="C197" s="2" t="s">
        <v>10961</v>
      </c>
      <c r="D197" s="2">
        <v>14.2</v>
      </c>
      <c r="E197" s="2" t="s">
        <v>10941</v>
      </c>
    </row>
    <row r="198" spans="1:5">
      <c r="A198" s="6" t="s">
        <v>782</v>
      </c>
      <c r="B198" s="2" t="s">
        <v>11147</v>
      </c>
      <c r="C198" s="2" t="s">
        <v>10946</v>
      </c>
      <c r="D198" s="2">
        <v>13.5</v>
      </c>
      <c r="E198" s="2" t="s">
        <v>10941</v>
      </c>
    </row>
    <row r="199" spans="1:5">
      <c r="A199" s="6" t="s">
        <v>782</v>
      </c>
      <c r="B199" s="2" t="s">
        <v>11148</v>
      </c>
      <c r="C199" s="2" t="s">
        <v>10979</v>
      </c>
      <c r="D199" s="2">
        <v>13.3</v>
      </c>
      <c r="E199" s="2" t="s">
        <v>10941</v>
      </c>
    </row>
    <row r="200" spans="1:5">
      <c r="A200" s="6" t="s">
        <v>782</v>
      </c>
      <c r="B200" s="2" t="s">
        <v>11149</v>
      </c>
      <c r="C200" s="2" t="s">
        <v>10940</v>
      </c>
      <c r="D200" s="2">
        <v>11.6</v>
      </c>
      <c r="E200" s="2" t="s">
        <v>10941</v>
      </c>
    </row>
    <row r="201" spans="1:5">
      <c r="A201" s="6" t="s">
        <v>782</v>
      </c>
      <c r="B201" s="2" t="s">
        <v>11150</v>
      </c>
      <c r="C201" s="2" t="s">
        <v>10979</v>
      </c>
      <c r="D201" s="2">
        <v>10.9</v>
      </c>
      <c r="E201" s="2" t="s">
        <v>10941</v>
      </c>
    </row>
    <row r="202" spans="1:5">
      <c r="A202" s="6" t="s">
        <v>782</v>
      </c>
      <c r="B202" s="2" t="s">
        <v>11151</v>
      </c>
      <c r="C202" s="2" t="s">
        <v>10940</v>
      </c>
      <c r="D202" s="2">
        <v>10.9</v>
      </c>
      <c r="E202" s="2" t="s">
        <v>10941</v>
      </c>
    </row>
    <row r="203" spans="1:5">
      <c r="A203" s="6" t="s">
        <v>782</v>
      </c>
      <c r="B203" s="2" t="s">
        <v>11152</v>
      </c>
      <c r="C203" s="2" t="s">
        <v>10979</v>
      </c>
      <c r="D203" s="2">
        <v>10.8</v>
      </c>
      <c r="E203" s="2" t="s">
        <v>10941</v>
      </c>
    </row>
    <row r="204" spans="1:5">
      <c r="A204" s="6" t="s">
        <v>782</v>
      </c>
      <c r="B204" s="2" t="s">
        <v>11153</v>
      </c>
      <c r="C204" s="2" t="s">
        <v>10955</v>
      </c>
      <c r="D204" s="2">
        <v>10.3</v>
      </c>
      <c r="E204" s="2" t="s">
        <v>10941</v>
      </c>
    </row>
    <row r="205" spans="1:5">
      <c r="A205" s="6" t="s">
        <v>782</v>
      </c>
      <c r="B205" s="2" t="s">
        <v>11154</v>
      </c>
      <c r="C205" s="2" t="s">
        <v>10943</v>
      </c>
      <c r="D205" s="2">
        <v>10.2</v>
      </c>
      <c r="E205" s="2" t="s">
        <v>10941</v>
      </c>
    </row>
    <row r="206" spans="1:5">
      <c r="A206" s="6" t="s">
        <v>782</v>
      </c>
      <c r="B206" s="2" t="s">
        <v>11155</v>
      </c>
      <c r="C206" s="2" t="s">
        <v>10940</v>
      </c>
      <c r="D206" s="2">
        <v>10</v>
      </c>
      <c r="E206" s="2" t="s">
        <v>10941</v>
      </c>
    </row>
    <row r="207" spans="1:5">
      <c r="A207" s="6" t="s">
        <v>782</v>
      </c>
      <c r="B207" s="2" t="s">
        <v>11156</v>
      </c>
      <c r="C207" s="2" t="s">
        <v>10946</v>
      </c>
      <c r="D207" s="2">
        <v>9.4</v>
      </c>
      <c r="E207" s="2" t="s">
        <v>10941</v>
      </c>
    </row>
    <row r="208" spans="1:5">
      <c r="A208" s="6" t="s">
        <v>782</v>
      </c>
      <c r="B208" s="2" t="s">
        <v>11157</v>
      </c>
      <c r="C208" s="2" t="s">
        <v>10943</v>
      </c>
      <c r="D208" s="2">
        <v>8.2</v>
      </c>
      <c r="E208" s="2" t="s">
        <v>10941</v>
      </c>
    </row>
    <row r="209" spans="1:5">
      <c r="A209" s="6" t="s">
        <v>782</v>
      </c>
      <c r="B209" s="2" t="s">
        <v>11158</v>
      </c>
      <c r="C209" s="2" t="s">
        <v>10946</v>
      </c>
      <c r="D209" s="2">
        <v>8</v>
      </c>
      <c r="E209" s="2" t="s">
        <v>10941</v>
      </c>
    </row>
    <row r="210" spans="1:5">
      <c r="A210" s="6" t="s">
        <v>782</v>
      </c>
      <c r="B210" s="2" t="s">
        <v>11159</v>
      </c>
      <c r="C210" s="2" t="s">
        <v>10970</v>
      </c>
      <c r="D210" s="2">
        <v>7.5</v>
      </c>
      <c r="E210" s="2" t="s">
        <v>10941</v>
      </c>
    </row>
    <row r="211" spans="1:5">
      <c r="A211" s="6" t="s">
        <v>782</v>
      </c>
      <c r="B211" s="2" t="s">
        <v>11160</v>
      </c>
      <c r="C211" s="2" t="s">
        <v>10955</v>
      </c>
      <c r="D211" s="2">
        <v>7.4</v>
      </c>
      <c r="E211" s="2" t="s">
        <v>10941</v>
      </c>
    </row>
    <row r="212" spans="1:5">
      <c r="A212" s="6" t="s">
        <v>782</v>
      </c>
      <c r="B212" s="2" t="s">
        <v>11161</v>
      </c>
      <c r="C212" s="2" t="s">
        <v>10961</v>
      </c>
      <c r="D212" s="2">
        <v>7.3</v>
      </c>
      <c r="E212" s="2" t="s">
        <v>10941</v>
      </c>
    </row>
    <row r="213" spans="1:5">
      <c r="A213" s="6" t="s">
        <v>782</v>
      </c>
      <c r="B213" s="2" t="s">
        <v>11162</v>
      </c>
      <c r="C213" s="2" t="s">
        <v>10946</v>
      </c>
      <c r="D213" s="2">
        <v>7.3</v>
      </c>
      <c r="E213" s="2" t="s">
        <v>10941</v>
      </c>
    </row>
    <row r="214" spans="1:5">
      <c r="A214" s="6" t="s">
        <v>782</v>
      </c>
      <c r="B214" s="2" t="s">
        <v>11163</v>
      </c>
      <c r="C214" s="2" t="s">
        <v>10955</v>
      </c>
      <c r="D214" s="2">
        <v>6.9</v>
      </c>
      <c r="E214" s="2" t="s">
        <v>10941</v>
      </c>
    </row>
    <row r="215" spans="1:5">
      <c r="A215" s="6" t="s">
        <v>782</v>
      </c>
      <c r="B215" s="2" t="s">
        <v>11164</v>
      </c>
      <c r="C215" s="2" t="s">
        <v>10949</v>
      </c>
      <c r="D215" s="2">
        <v>6.8</v>
      </c>
      <c r="E215" s="2" t="s">
        <v>10941</v>
      </c>
    </row>
    <row r="216" spans="1:5">
      <c r="A216" s="6" t="s">
        <v>782</v>
      </c>
      <c r="B216" s="2" t="s">
        <v>11165</v>
      </c>
      <c r="C216" s="2" t="s">
        <v>10943</v>
      </c>
      <c r="D216" s="2">
        <v>6.8</v>
      </c>
      <c r="E216" s="2" t="s">
        <v>10941</v>
      </c>
    </row>
    <row r="217" spans="1:5">
      <c r="A217" s="6" t="s">
        <v>782</v>
      </c>
      <c r="B217" s="2" t="s">
        <v>11166</v>
      </c>
      <c r="C217" s="2" t="s">
        <v>10961</v>
      </c>
      <c r="D217" s="2">
        <v>6.4</v>
      </c>
      <c r="E217" s="2" t="s">
        <v>10941</v>
      </c>
    </row>
    <row r="218" spans="1:5">
      <c r="A218" s="6" t="s">
        <v>782</v>
      </c>
      <c r="B218" s="2" t="s">
        <v>11167</v>
      </c>
      <c r="C218" s="2" t="s">
        <v>10961</v>
      </c>
      <c r="D218" s="2">
        <v>6.3</v>
      </c>
      <c r="E218" s="2" t="s">
        <v>10941</v>
      </c>
    </row>
    <row r="219" spans="1:5">
      <c r="A219" s="6" t="s">
        <v>782</v>
      </c>
      <c r="B219" s="2" t="s">
        <v>11168</v>
      </c>
      <c r="C219" s="2" t="s">
        <v>10946</v>
      </c>
      <c r="D219" s="2">
        <v>5.9</v>
      </c>
      <c r="E219" s="2" t="s">
        <v>10941</v>
      </c>
    </row>
    <row r="220" spans="1:5">
      <c r="A220" s="6" t="s">
        <v>782</v>
      </c>
      <c r="B220" s="2" t="s">
        <v>11169</v>
      </c>
      <c r="C220" s="2" t="s">
        <v>10955</v>
      </c>
      <c r="D220" s="2">
        <v>5.9</v>
      </c>
      <c r="E220" s="2" t="s">
        <v>10941</v>
      </c>
    </row>
    <row r="221" spans="1:5">
      <c r="A221" s="6" t="s">
        <v>782</v>
      </c>
      <c r="B221" s="2" t="s">
        <v>11170</v>
      </c>
      <c r="C221" s="2" t="s">
        <v>10979</v>
      </c>
      <c r="D221" s="2">
        <v>5.8</v>
      </c>
      <c r="E221" s="2" t="s">
        <v>10941</v>
      </c>
    </row>
    <row r="222" spans="1:5">
      <c r="A222" s="6" t="s">
        <v>782</v>
      </c>
      <c r="B222" s="2" t="s">
        <v>11171</v>
      </c>
      <c r="C222" s="2" t="s">
        <v>10961</v>
      </c>
      <c r="D222" s="2">
        <v>5.6</v>
      </c>
      <c r="E222" s="2" t="s">
        <v>10941</v>
      </c>
    </row>
    <row r="223" spans="1:5">
      <c r="A223" s="6" t="s">
        <v>782</v>
      </c>
      <c r="B223" s="2" t="s">
        <v>11172</v>
      </c>
      <c r="C223" s="2" t="s">
        <v>10977</v>
      </c>
      <c r="D223" s="2">
        <v>5.4</v>
      </c>
      <c r="E223" s="2" t="s">
        <v>10941</v>
      </c>
    </row>
    <row r="224" spans="1:5">
      <c r="A224" s="6" t="s">
        <v>782</v>
      </c>
      <c r="B224" s="2" t="s">
        <v>11173</v>
      </c>
      <c r="C224" s="2" t="s">
        <v>10949</v>
      </c>
      <c r="D224" s="2">
        <v>5.3</v>
      </c>
      <c r="E224" s="2" t="s">
        <v>10941</v>
      </c>
    </row>
    <row r="225" spans="1:5">
      <c r="A225" s="6" t="s">
        <v>782</v>
      </c>
      <c r="B225" s="2" t="s">
        <v>11174</v>
      </c>
      <c r="C225" s="2" t="s">
        <v>10940</v>
      </c>
      <c r="D225" s="2">
        <v>5.2</v>
      </c>
      <c r="E225" s="2" t="s">
        <v>10941</v>
      </c>
    </row>
    <row r="226" spans="1:5">
      <c r="A226" s="6" t="s">
        <v>782</v>
      </c>
      <c r="B226" s="2" t="s">
        <v>11175</v>
      </c>
      <c r="C226" s="2" t="s">
        <v>10979</v>
      </c>
      <c r="D226" s="2">
        <v>4.8</v>
      </c>
      <c r="E226" s="2" t="s">
        <v>10941</v>
      </c>
    </row>
    <row r="227" spans="1:5">
      <c r="A227" s="6" t="s">
        <v>782</v>
      </c>
      <c r="B227" s="2" t="s">
        <v>11176</v>
      </c>
      <c r="C227" s="2" t="s">
        <v>10961</v>
      </c>
      <c r="D227" s="2">
        <v>4.8</v>
      </c>
      <c r="E227" s="2" t="s">
        <v>10941</v>
      </c>
    </row>
    <row r="228" spans="1:5">
      <c r="A228" s="6" t="s">
        <v>782</v>
      </c>
      <c r="B228" s="2" t="s">
        <v>11177</v>
      </c>
      <c r="C228" s="2" t="s">
        <v>10943</v>
      </c>
      <c r="D228" s="2">
        <v>4.7</v>
      </c>
      <c r="E228" s="2" t="s">
        <v>10941</v>
      </c>
    </row>
    <row r="229" spans="1:5">
      <c r="A229" s="6" t="s">
        <v>782</v>
      </c>
      <c r="B229" s="2" t="s">
        <v>11178</v>
      </c>
      <c r="C229" s="2" t="s">
        <v>10949</v>
      </c>
      <c r="D229" s="2">
        <v>4.6</v>
      </c>
      <c r="E229" s="2" t="s">
        <v>10941</v>
      </c>
    </row>
    <row r="230" spans="1:5">
      <c r="A230" s="6" t="s">
        <v>782</v>
      </c>
      <c r="B230" s="2" t="s">
        <v>11179</v>
      </c>
      <c r="C230" s="2" t="s">
        <v>10946</v>
      </c>
      <c r="D230" s="2">
        <v>4.4</v>
      </c>
      <c r="E230" s="2" t="s">
        <v>10941</v>
      </c>
    </row>
    <row r="231" spans="1:5">
      <c r="A231" s="6" t="s">
        <v>782</v>
      </c>
      <c r="B231" s="2" t="s">
        <v>11180</v>
      </c>
      <c r="C231" s="2" t="s">
        <v>10940</v>
      </c>
      <c r="D231" s="2">
        <v>4.3</v>
      </c>
      <c r="E231" s="2" t="s">
        <v>10941</v>
      </c>
    </row>
    <row r="232" spans="1:5">
      <c r="A232" s="6" t="s">
        <v>782</v>
      </c>
      <c r="B232" s="2" t="s">
        <v>11181</v>
      </c>
      <c r="C232" s="2" t="s">
        <v>10949</v>
      </c>
      <c r="D232" s="2">
        <v>4.1</v>
      </c>
      <c r="E232" s="2" t="s">
        <v>10941</v>
      </c>
    </row>
    <row r="233" spans="1:5">
      <c r="A233" s="6" t="s">
        <v>782</v>
      </c>
      <c r="B233" s="2" t="s">
        <v>11182</v>
      </c>
      <c r="C233" s="2" t="s">
        <v>10949</v>
      </c>
      <c r="D233" s="2">
        <v>4.1</v>
      </c>
      <c r="E233" s="2" t="s">
        <v>10941</v>
      </c>
    </row>
    <row r="234" spans="1:5">
      <c r="A234" s="6" t="s">
        <v>782</v>
      </c>
      <c r="B234" s="2" t="s">
        <v>11183</v>
      </c>
      <c r="C234" s="2" t="s">
        <v>10940</v>
      </c>
      <c r="D234" s="2">
        <v>4</v>
      </c>
      <c r="E234" s="2" t="s">
        <v>10941</v>
      </c>
    </row>
    <row r="235" spans="1:5">
      <c r="A235" s="6" t="s">
        <v>782</v>
      </c>
      <c r="B235" s="2" t="s">
        <v>11184</v>
      </c>
      <c r="C235" s="2" t="s">
        <v>10955</v>
      </c>
      <c r="D235" s="2">
        <v>3.9</v>
      </c>
      <c r="E235" s="2" t="s">
        <v>10941</v>
      </c>
    </row>
    <row r="236" spans="1:5">
      <c r="A236" s="6" t="s">
        <v>782</v>
      </c>
      <c r="B236" s="2" t="s">
        <v>11185</v>
      </c>
      <c r="C236" s="2" t="s">
        <v>11186</v>
      </c>
      <c r="D236" s="2">
        <v>3.8</v>
      </c>
      <c r="E236" s="2" t="s">
        <v>10941</v>
      </c>
    </row>
    <row r="237" spans="1:5">
      <c r="A237" s="6" t="s">
        <v>782</v>
      </c>
      <c r="B237" s="2" t="s">
        <v>11187</v>
      </c>
      <c r="C237" s="2" t="s">
        <v>10961</v>
      </c>
      <c r="D237" s="2">
        <v>3.6</v>
      </c>
      <c r="E237" s="2" t="s">
        <v>10941</v>
      </c>
    </row>
    <row r="238" spans="1:5">
      <c r="A238" s="6" t="s">
        <v>782</v>
      </c>
      <c r="B238" s="2" t="s">
        <v>11188</v>
      </c>
      <c r="C238" s="2" t="s">
        <v>10961</v>
      </c>
      <c r="D238" s="2">
        <v>3.5</v>
      </c>
      <c r="E238" s="2" t="s">
        <v>10941</v>
      </c>
    </row>
    <row r="239" spans="1:5">
      <c r="A239" s="6" t="s">
        <v>782</v>
      </c>
      <c r="B239" s="2" t="s">
        <v>11189</v>
      </c>
      <c r="C239" s="2" t="s">
        <v>10946</v>
      </c>
      <c r="D239" s="2">
        <v>3.1</v>
      </c>
      <c r="E239" s="2" t="s">
        <v>10941</v>
      </c>
    </row>
    <row r="240" spans="1:5">
      <c r="A240" s="6" t="s">
        <v>782</v>
      </c>
      <c r="B240" s="2" t="s">
        <v>11190</v>
      </c>
      <c r="C240" s="2" t="s">
        <v>10970</v>
      </c>
      <c r="D240" s="2">
        <v>3.1</v>
      </c>
      <c r="E240" s="2" t="s">
        <v>10941</v>
      </c>
    </row>
    <row r="241" spans="1:5">
      <c r="A241" s="6" t="s">
        <v>782</v>
      </c>
      <c r="B241" s="2" t="s">
        <v>11191</v>
      </c>
      <c r="C241" s="2" t="s">
        <v>10979</v>
      </c>
      <c r="D241" s="2">
        <v>3</v>
      </c>
      <c r="E241" s="2" t="s">
        <v>10941</v>
      </c>
    </row>
    <row r="242" spans="1:5">
      <c r="A242" s="6" t="s">
        <v>782</v>
      </c>
      <c r="B242" s="2" t="s">
        <v>11192</v>
      </c>
      <c r="C242" s="2" t="s">
        <v>10940</v>
      </c>
      <c r="D242" s="2">
        <v>3</v>
      </c>
      <c r="E242" s="2" t="s">
        <v>10941</v>
      </c>
    </row>
    <row r="243" spans="1:5">
      <c r="A243" s="6" t="s">
        <v>782</v>
      </c>
      <c r="B243" s="2" t="s">
        <v>11193</v>
      </c>
      <c r="C243" s="2" t="s">
        <v>10953</v>
      </c>
      <c r="D243" s="2">
        <v>2.9</v>
      </c>
      <c r="E243" s="2" t="s">
        <v>10941</v>
      </c>
    </row>
    <row r="244" spans="1:5">
      <c r="A244" s="6" t="s">
        <v>782</v>
      </c>
      <c r="B244" s="2" t="s">
        <v>11194</v>
      </c>
      <c r="C244" s="2" t="s">
        <v>10943</v>
      </c>
      <c r="D244" s="2">
        <v>2.8</v>
      </c>
      <c r="E244" s="2" t="s">
        <v>10941</v>
      </c>
    </row>
    <row r="245" spans="1:5">
      <c r="A245" s="6" t="s">
        <v>782</v>
      </c>
      <c r="B245" s="2" t="s">
        <v>11195</v>
      </c>
      <c r="C245" s="2" t="s">
        <v>10961</v>
      </c>
      <c r="D245" s="2">
        <v>2.8</v>
      </c>
      <c r="E245" s="2" t="s">
        <v>10941</v>
      </c>
    </row>
    <row r="246" spans="1:5">
      <c r="A246" s="6" t="s">
        <v>782</v>
      </c>
      <c r="B246" s="2" t="s">
        <v>11196</v>
      </c>
      <c r="C246" s="2" t="s">
        <v>10955</v>
      </c>
      <c r="D246" s="2">
        <v>2.8</v>
      </c>
      <c r="E246" s="2" t="s">
        <v>10941</v>
      </c>
    </row>
    <row r="247" spans="1:5">
      <c r="A247" s="6" t="s">
        <v>782</v>
      </c>
      <c r="B247" s="2" t="s">
        <v>11197</v>
      </c>
      <c r="C247" s="2" t="s">
        <v>10970</v>
      </c>
      <c r="D247" s="2">
        <v>2.7</v>
      </c>
      <c r="E247" s="2" t="s">
        <v>10941</v>
      </c>
    </row>
    <row r="248" spans="1:5">
      <c r="A248" s="6" t="s">
        <v>782</v>
      </c>
      <c r="B248" s="2" t="s">
        <v>11198</v>
      </c>
      <c r="C248" s="2" t="s">
        <v>10943</v>
      </c>
      <c r="D248" s="2">
        <v>2.6</v>
      </c>
      <c r="E248" s="2" t="s">
        <v>10941</v>
      </c>
    </row>
    <row r="249" spans="1:5">
      <c r="A249" s="6" t="s">
        <v>782</v>
      </c>
      <c r="B249" s="2" t="s">
        <v>11199</v>
      </c>
      <c r="C249" s="2" t="s">
        <v>10955</v>
      </c>
      <c r="D249" s="2">
        <v>2.5</v>
      </c>
      <c r="E249" s="2" t="s">
        <v>10941</v>
      </c>
    </row>
    <row r="250" spans="1:5">
      <c r="A250" s="6" t="s">
        <v>782</v>
      </c>
      <c r="B250" s="2" t="s">
        <v>11200</v>
      </c>
      <c r="C250" s="2" t="s">
        <v>10949</v>
      </c>
      <c r="D250" s="2">
        <v>2.4</v>
      </c>
      <c r="E250" s="2" t="s">
        <v>10941</v>
      </c>
    </row>
    <row r="251" spans="1:5">
      <c r="A251" s="6" t="s">
        <v>782</v>
      </c>
      <c r="B251" s="2" t="s">
        <v>11201</v>
      </c>
      <c r="C251" s="2" t="s">
        <v>10940</v>
      </c>
      <c r="D251" s="2">
        <v>2.3</v>
      </c>
      <c r="E251" s="2" t="s">
        <v>10941</v>
      </c>
    </row>
    <row r="252" spans="1:5">
      <c r="A252" s="6" t="s">
        <v>782</v>
      </c>
      <c r="B252" s="2" t="s">
        <v>11202</v>
      </c>
      <c r="C252" s="2" t="s">
        <v>10961</v>
      </c>
      <c r="D252" s="2">
        <v>2.3</v>
      </c>
      <c r="E252" s="2" t="s">
        <v>10941</v>
      </c>
    </row>
    <row r="253" spans="1:5">
      <c r="A253" s="6" t="s">
        <v>782</v>
      </c>
      <c r="B253" s="2" t="s">
        <v>11203</v>
      </c>
      <c r="C253" s="2" t="s">
        <v>10955</v>
      </c>
      <c r="D253" s="2">
        <v>2.3</v>
      </c>
      <c r="E253" s="2" t="s">
        <v>10941</v>
      </c>
    </row>
    <row r="254" spans="1:5">
      <c r="A254" s="6" t="s">
        <v>782</v>
      </c>
      <c r="B254" s="2" t="s">
        <v>11204</v>
      </c>
      <c r="C254" s="2" t="s">
        <v>10961</v>
      </c>
      <c r="D254" s="2">
        <v>2.3</v>
      </c>
      <c r="E254" s="2" t="s">
        <v>10941</v>
      </c>
    </row>
    <row r="255" spans="1:5">
      <c r="A255" s="6" t="s">
        <v>782</v>
      </c>
      <c r="B255" s="2" t="s">
        <v>11205</v>
      </c>
      <c r="C255" s="2" t="s">
        <v>10955</v>
      </c>
      <c r="D255" s="2">
        <v>2</v>
      </c>
      <c r="E255" s="2" t="s">
        <v>10941</v>
      </c>
    </row>
    <row r="256" spans="1:5">
      <c r="A256" s="6" t="s">
        <v>782</v>
      </c>
      <c r="B256" s="2" t="s">
        <v>11206</v>
      </c>
      <c r="C256" s="2" t="s">
        <v>10953</v>
      </c>
      <c r="D256" s="2">
        <v>2</v>
      </c>
      <c r="E256" s="2" t="s">
        <v>10941</v>
      </c>
    </row>
    <row r="257" spans="1:5">
      <c r="A257" s="6" t="s">
        <v>782</v>
      </c>
      <c r="B257" s="2" t="s">
        <v>11207</v>
      </c>
      <c r="C257" s="2" t="s">
        <v>10970</v>
      </c>
      <c r="D257" s="2">
        <v>1.9</v>
      </c>
      <c r="E257" s="2" t="s">
        <v>10941</v>
      </c>
    </row>
    <row r="258" spans="1:5">
      <c r="A258" s="6" t="s">
        <v>782</v>
      </c>
      <c r="B258" s="2" t="s">
        <v>11208</v>
      </c>
      <c r="C258" s="2" t="s">
        <v>10961</v>
      </c>
      <c r="D258" s="2">
        <v>1.9</v>
      </c>
      <c r="E258" s="2" t="s">
        <v>10941</v>
      </c>
    </row>
    <row r="259" spans="1:5">
      <c r="A259" s="6" t="s">
        <v>782</v>
      </c>
      <c r="B259" s="2" t="s">
        <v>11209</v>
      </c>
      <c r="C259" s="2" t="s">
        <v>10961</v>
      </c>
      <c r="D259" s="2">
        <v>1.8</v>
      </c>
      <c r="E259" s="2" t="s">
        <v>10941</v>
      </c>
    </row>
    <row r="260" spans="1:5">
      <c r="A260" s="6" t="s">
        <v>782</v>
      </c>
      <c r="B260" s="2" t="s">
        <v>11210</v>
      </c>
      <c r="C260" s="2" t="s">
        <v>10949</v>
      </c>
      <c r="D260" s="2">
        <v>1.8</v>
      </c>
      <c r="E260" s="2" t="s">
        <v>10941</v>
      </c>
    </row>
    <row r="261" spans="1:5">
      <c r="A261" s="6" t="s">
        <v>782</v>
      </c>
      <c r="B261" s="2" t="s">
        <v>11211</v>
      </c>
      <c r="C261" s="2" t="s">
        <v>10943</v>
      </c>
      <c r="D261" s="2">
        <v>1.7</v>
      </c>
      <c r="E261" s="2" t="s">
        <v>10941</v>
      </c>
    </row>
    <row r="262" spans="1:5">
      <c r="A262" s="6" t="s">
        <v>782</v>
      </c>
      <c r="B262" s="2" t="s">
        <v>11212</v>
      </c>
      <c r="C262" s="2" t="s">
        <v>10961</v>
      </c>
      <c r="D262" s="2">
        <v>1.7</v>
      </c>
      <c r="E262" s="2" t="s">
        <v>10941</v>
      </c>
    </row>
    <row r="263" spans="1:5">
      <c r="A263" s="6" t="s">
        <v>782</v>
      </c>
      <c r="B263" s="2" t="s">
        <v>11213</v>
      </c>
      <c r="C263" s="2" t="s">
        <v>11186</v>
      </c>
      <c r="D263" s="2">
        <v>1.7</v>
      </c>
      <c r="E263" s="2" t="s">
        <v>10941</v>
      </c>
    </row>
    <row r="264" spans="1:5">
      <c r="A264" s="6" t="s">
        <v>782</v>
      </c>
      <c r="B264" s="2" t="s">
        <v>11214</v>
      </c>
      <c r="C264" s="2" t="s">
        <v>10979</v>
      </c>
      <c r="D264" s="2">
        <v>1.6</v>
      </c>
      <c r="E264" s="2" t="s">
        <v>10941</v>
      </c>
    </row>
    <row r="265" spans="1:5">
      <c r="A265" s="6" t="s">
        <v>782</v>
      </c>
      <c r="B265" s="2" t="s">
        <v>11215</v>
      </c>
      <c r="C265" s="2" t="s">
        <v>10955</v>
      </c>
      <c r="D265" s="2">
        <v>1.6</v>
      </c>
      <c r="E265" s="2" t="s">
        <v>10941</v>
      </c>
    </row>
    <row r="266" spans="1:5">
      <c r="A266" s="6" t="s">
        <v>782</v>
      </c>
      <c r="B266" s="2" t="s">
        <v>11216</v>
      </c>
      <c r="C266" s="2" t="s">
        <v>10943</v>
      </c>
      <c r="D266" s="2">
        <v>1.6</v>
      </c>
      <c r="E266" s="2" t="s">
        <v>10941</v>
      </c>
    </row>
    <row r="267" spans="1:5">
      <c r="A267" s="6" t="s">
        <v>782</v>
      </c>
      <c r="B267" s="2" t="s">
        <v>11217</v>
      </c>
      <c r="C267" s="2" t="s">
        <v>10946</v>
      </c>
      <c r="D267" s="2">
        <v>1.6</v>
      </c>
      <c r="E267" s="2" t="s">
        <v>10941</v>
      </c>
    </row>
    <row r="268" spans="1:5">
      <c r="A268" s="6" t="s">
        <v>782</v>
      </c>
      <c r="B268" s="2" t="s">
        <v>11218</v>
      </c>
      <c r="C268" s="2" t="s">
        <v>10940</v>
      </c>
      <c r="D268" s="2">
        <v>1.6</v>
      </c>
      <c r="E268" s="2" t="s">
        <v>10941</v>
      </c>
    </row>
    <row r="269" spans="1:5">
      <c r="A269" s="6" t="s">
        <v>782</v>
      </c>
      <c r="B269" s="2" t="s">
        <v>11219</v>
      </c>
      <c r="C269" s="2" t="s">
        <v>10961</v>
      </c>
      <c r="D269" s="2">
        <v>1.4</v>
      </c>
      <c r="E269" s="2" t="s">
        <v>10941</v>
      </c>
    </row>
    <row r="270" spans="1:5">
      <c r="A270" s="6" t="s">
        <v>782</v>
      </c>
      <c r="B270" s="2" t="s">
        <v>11220</v>
      </c>
      <c r="C270" s="2" t="s">
        <v>10955</v>
      </c>
      <c r="D270" s="2">
        <v>1.4</v>
      </c>
      <c r="E270" s="2" t="s">
        <v>10941</v>
      </c>
    </row>
    <row r="271" spans="1:5">
      <c r="A271" s="6" t="s">
        <v>782</v>
      </c>
      <c r="B271" s="2" t="s">
        <v>11221</v>
      </c>
      <c r="C271" s="2" t="s">
        <v>11186</v>
      </c>
      <c r="D271" s="2">
        <v>1.4</v>
      </c>
      <c r="E271" s="2" t="s">
        <v>10941</v>
      </c>
    </row>
    <row r="272" spans="1:5">
      <c r="A272" s="6" t="s">
        <v>782</v>
      </c>
      <c r="B272" s="2" t="s">
        <v>11222</v>
      </c>
      <c r="C272" s="2" t="s">
        <v>10955</v>
      </c>
      <c r="D272" s="2">
        <v>1.4</v>
      </c>
      <c r="E272" s="2" t="s">
        <v>10941</v>
      </c>
    </row>
    <row r="273" spans="1:5">
      <c r="A273" s="6" t="s">
        <v>782</v>
      </c>
      <c r="B273" s="2" t="s">
        <v>11223</v>
      </c>
      <c r="C273" s="2" t="s">
        <v>10955</v>
      </c>
      <c r="D273" s="2">
        <v>1.4</v>
      </c>
      <c r="E273" s="2" t="s">
        <v>10941</v>
      </c>
    </row>
    <row r="274" spans="1:5">
      <c r="A274" s="6" t="s">
        <v>782</v>
      </c>
      <c r="B274" s="2" t="s">
        <v>11224</v>
      </c>
      <c r="C274" s="2" t="s">
        <v>10955</v>
      </c>
      <c r="D274" s="2">
        <v>1.3</v>
      </c>
      <c r="E274" s="2" t="s">
        <v>10941</v>
      </c>
    </row>
    <row r="275" spans="1:5">
      <c r="A275" s="6" t="s">
        <v>782</v>
      </c>
      <c r="B275" s="2" t="s">
        <v>11225</v>
      </c>
      <c r="C275" s="2" t="s">
        <v>10961</v>
      </c>
      <c r="D275" s="2">
        <v>1.3</v>
      </c>
      <c r="E275" s="2" t="s">
        <v>10941</v>
      </c>
    </row>
    <row r="276" spans="1:5">
      <c r="A276" s="6" t="s">
        <v>782</v>
      </c>
      <c r="B276" s="2" t="s">
        <v>11226</v>
      </c>
      <c r="C276" s="2" t="s">
        <v>10970</v>
      </c>
      <c r="D276" s="2">
        <v>1.3</v>
      </c>
      <c r="E276" s="2" t="s">
        <v>10941</v>
      </c>
    </row>
    <row r="277" spans="1:5">
      <c r="A277" s="6" t="s">
        <v>782</v>
      </c>
      <c r="B277" s="2" t="s">
        <v>11227</v>
      </c>
      <c r="C277" s="2" t="s">
        <v>10979</v>
      </c>
      <c r="D277" s="2">
        <v>1.3</v>
      </c>
      <c r="E277" s="2" t="s">
        <v>10941</v>
      </c>
    </row>
    <row r="278" spans="1:5">
      <c r="A278" s="6" t="s">
        <v>782</v>
      </c>
      <c r="B278" s="2" t="s">
        <v>11228</v>
      </c>
      <c r="C278" s="2" t="s">
        <v>10961</v>
      </c>
      <c r="D278" s="2">
        <v>1.3</v>
      </c>
      <c r="E278" s="2" t="s">
        <v>10941</v>
      </c>
    </row>
    <row r="279" spans="1:5">
      <c r="A279" s="6" t="s">
        <v>782</v>
      </c>
      <c r="B279" s="2" t="s">
        <v>11229</v>
      </c>
      <c r="C279" s="2" t="s">
        <v>10955</v>
      </c>
      <c r="D279" s="2">
        <v>1.3</v>
      </c>
      <c r="E279" s="2" t="s">
        <v>10941</v>
      </c>
    </row>
    <row r="280" spans="1:5">
      <c r="A280" s="6" t="s">
        <v>782</v>
      </c>
      <c r="B280" s="2" t="s">
        <v>11230</v>
      </c>
      <c r="C280" s="2" t="s">
        <v>10955</v>
      </c>
      <c r="D280" s="2">
        <v>1.3</v>
      </c>
      <c r="E280" s="2" t="s">
        <v>10941</v>
      </c>
    </row>
    <row r="281" spans="1:5">
      <c r="A281" s="6" t="s">
        <v>782</v>
      </c>
      <c r="B281" s="2" t="s">
        <v>11231</v>
      </c>
      <c r="C281" s="2" t="s">
        <v>10970</v>
      </c>
      <c r="D281" s="2">
        <v>1.3</v>
      </c>
      <c r="E281" s="2" t="s">
        <v>10941</v>
      </c>
    </row>
    <row r="282" spans="1:5">
      <c r="A282" s="6" t="s">
        <v>782</v>
      </c>
      <c r="B282" s="2" t="s">
        <v>11232</v>
      </c>
      <c r="C282" s="2" t="s">
        <v>10961</v>
      </c>
      <c r="D282" s="2">
        <v>1.3</v>
      </c>
      <c r="E282" s="2" t="s">
        <v>10941</v>
      </c>
    </row>
    <row r="283" spans="1:5">
      <c r="A283" s="6" t="s">
        <v>782</v>
      </c>
      <c r="B283" s="2" t="s">
        <v>11233</v>
      </c>
      <c r="C283" s="2" t="s">
        <v>10970</v>
      </c>
      <c r="D283" s="2">
        <v>1.3</v>
      </c>
      <c r="E283" s="2" t="s">
        <v>10941</v>
      </c>
    </row>
    <row r="284" spans="1:5">
      <c r="A284" s="6" t="s">
        <v>782</v>
      </c>
      <c r="B284" s="2" t="s">
        <v>11234</v>
      </c>
      <c r="C284" s="2" t="s">
        <v>10970</v>
      </c>
      <c r="D284" s="2">
        <v>1.2</v>
      </c>
      <c r="E284" s="2" t="s">
        <v>10941</v>
      </c>
    </row>
    <row r="285" spans="1:5">
      <c r="A285" s="6" t="s">
        <v>782</v>
      </c>
      <c r="B285" s="2" t="s">
        <v>11235</v>
      </c>
      <c r="C285" s="2" t="s">
        <v>10955</v>
      </c>
      <c r="D285" s="2">
        <v>1.2</v>
      </c>
      <c r="E285" s="2" t="s">
        <v>10941</v>
      </c>
    </row>
    <row r="286" spans="1:5">
      <c r="A286" s="6" t="s">
        <v>782</v>
      </c>
      <c r="B286" s="2" t="s">
        <v>11236</v>
      </c>
      <c r="C286" s="2" t="s">
        <v>10940</v>
      </c>
      <c r="D286" s="2">
        <v>1.2</v>
      </c>
      <c r="E286" s="2" t="s">
        <v>10941</v>
      </c>
    </row>
    <row r="287" spans="1:5">
      <c r="A287" s="6" t="s">
        <v>782</v>
      </c>
      <c r="B287" s="2" t="s">
        <v>11237</v>
      </c>
      <c r="C287" s="2" t="s">
        <v>10970</v>
      </c>
      <c r="D287" s="2">
        <v>1.2</v>
      </c>
      <c r="E287" s="2" t="s">
        <v>10941</v>
      </c>
    </row>
    <row r="288" spans="1:5">
      <c r="A288" s="6" t="s">
        <v>782</v>
      </c>
      <c r="B288" s="2" t="s">
        <v>11238</v>
      </c>
      <c r="C288" s="2" t="s">
        <v>10961</v>
      </c>
      <c r="D288" s="2">
        <v>1.1</v>
      </c>
      <c r="E288" s="2" t="s">
        <v>10941</v>
      </c>
    </row>
    <row r="289" spans="1:5">
      <c r="A289" s="6" t="s">
        <v>782</v>
      </c>
      <c r="B289" s="2" t="s">
        <v>11239</v>
      </c>
      <c r="C289" s="2" t="s">
        <v>10961</v>
      </c>
      <c r="D289" s="2">
        <v>1.1</v>
      </c>
      <c r="E289" s="2" t="s">
        <v>10941</v>
      </c>
    </row>
    <row r="290" spans="1:5">
      <c r="A290" s="6" t="s">
        <v>782</v>
      </c>
      <c r="B290" s="2" t="s">
        <v>11240</v>
      </c>
      <c r="C290" s="2" t="s">
        <v>10943</v>
      </c>
      <c r="D290" s="2">
        <v>1.1</v>
      </c>
      <c r="E290" s="2" t="s">
        <v>10941</v>
      </c>
    </row>
    <row r="291" spans="1:5">
      <c r="A291" s="6" t="s">
        <v>782</v>
      </c>
      <c r="B291" s="2" t="s">
        <v>11241</v>
      </c>
      <c r="C291" s="2" t="s">
        <v>10943</v>
      </c>
      <c r="D291" s="2">
        <v>1.1</v>
      </c>
      <c r="E291" s="2" t="s">
        <v>10941</v>
      </c>
    </row>
    <row r="292" spans="1:5">
      <c r="A292" s="6" t="s">
        <v>782</v>
      </c>
      <c r="B292" s="2" t="s">
        <v>11242</v>
      </c>
      <c r="C292" s="2" t="s">
        <v>10955</v>
      </c>
      <c r="D292" s="2">
        <v>1</v>
      </c>
      <c r="E292" s="2" t="s">
        <v>10941</v>
      </c>
    </row>
    <row r="293" spans="1:5">
      <c r="A293" s="6" t="s">
        <v>782</v>
      </c>
      <c r="B293" s="2" t="s">
        <v>11243</v>
      </c>
      <c r="C293" s="2" t="s">
        <v>10955</v>
      </c>
      <c r="D293" s="2">
        <v>1</v>
      </c>
      <c r="E293" s="2" t="s">
        <v>10941</v>
      </c>
    </row>
    <row r="294" spans="1:5">
      <c r="A294" s="6" t="s">
        <v>782</v>
      </c>
      <c r="B294" s="2" t="s">
        <v>11244</v>
      </c>
      <c r="C294" s="2" t="s">
        <v>10955</v>
      </c>
      <c r="D294" s="2">
        <v>0.9</v>
      </c>
      <c r="E294" s="2" t="s">
        <v>10941</v>
      </c>
    </row>
    <row r="295" spans="1:5">
      <c r="A295" s="6" t="s">
        <v>782</v>
      </c>
      <c r="B295" s="2" t="s">
        <v>11245</v>
      </c>
      <c r="C295" s="2" t="s">
        <v>10943</v>
      </c>
      <c r="D295" s="2">
        <v>0.9</v>
      </c>
      <c r="E295" s="2" t="s">
        <v>10941</v>
      </c>
    </row>
    <row r="296" spans="1:5">
      <c r="A296" s="6" t="s">
        <v>782</v>
      </c>
      <c r="B296" s="2" t="s">
        <v>11246</v>
      </c>
      <c r="C296" s="2" t="s">
        <v>10979</v>
      </c>
      <c r="D296" s="2">
        <v>0.9</v>
      </c>
      <c r="E296" s="2" t="s">
        <v>10941</v>
      </c>
    </row>
    <row r="297" spans="1:5">
      <c r="A297" s="6" t="s">
        <v>782</v>
      </c>
      <c r="B297" s="2" t="s">
        <v>11247</v>
      </c>
      <c r="C297" s="2" t="s">
        <v>10955</v>
      </c>
      <c r="D297" s="2">
        <v>0.9</v>
      </c>
      <c r="E297" s="2" t="s">
        <v>10941</v>
      </c>
    </row>
    <row r="298" spans="1:5">
      <c r="A298" s="6" t="s">
        <v>782</v>
      </c>
      <c r="B298" s="2" t="s">
        <v>11248</v>
      </c>
      <c r="C298" s="2" t="s">
        <v>10970</v>
      </c>
      <c r="D298" s="2">
        <v>0.9</v>
      </c>
      <c r="E298" s="2" t="s">
        <v>10941</v>
      </c>
    </row>
    <row r="299" spans="1:5">
      <c r="A299" s="6" t="s">
        <v>782</v>
      </c>
      <c r="B299" s="2" t="s">
        <v>11249</v>
      </c>
      <c r="C299" s="2" t="s">
        <v>10961</v>
      </c>
      <c r="D299" s="2">
        <v>0.9</v>
      </c>
      <c r="E299" s="2" t="s">
        <v>10941</v>
      </c>
    </row>
    <row r="300" spans="1:5">
      <c r="A300" s="6" t="s">
        <v>782</v>
      </c>
      <c r="B300" s="2" t="s">
        <v>11250</v>
      </c>
      <c r="C300" s="2" t="s">
        <v>10955</v>
      </c>
      <c r="D300" s="2">
        <v>0.8</v>
      </c>
      <c r="E300" s="2" t="s">
        <v>10941</v>
      </c>
    </row>
    <row r="301" spans="1:5">
      <c r="A301" s="6" t="s">
        <v>782</v>
      </c>
      <c r="B301" s="2" t="s">
        <v>11251</v>
      </c>
      <c r="C301" s="2" t="s">
        <v>10946</v>
      </c>
      <c r="D301" s="2">
        <v>0.8</v>
      </c>
      <c r="E301" s="2" t="s">
        <v>10941</v>
      </c>
    </row>
    <row r="302" spans="1:5">
      <c r="A302" s="6" t="s">
        <v>782</v>
      </c>
      <c r="B302" s="2" t="s">
        <v>11252</v>
      </c>
      <c r="C302" s="2" t="s">
        <v>10979</v>
      </c>
      <c r="D302" s="2">
        <v>0.8</v>
      </c>
      <c r="E302" s="2" t="s">
        <v>10941</v>
      </c>
    </row>
    <row r="303" spans="1:5">
      <c r="A303" s="6" t="s">
        <v>782</v>
      </c>
      <c r="B303" s="2" t="s">
        <v>11253</v>
      </c>
      <c r="C303" s="2" t="s">
        <v>10977</v>
      </c>
      <c r="D303" s="2">
        <v>0.8</v>
      </c>
      <c r="E303" s="2" t="s">
        <v>10941</v>
      </c>
    </row>
    <row r="304" spans="1:5">
      <c r="A304" s="6" t="s">
        <v>782</v>
      </c>
      <c r="B304" s="2" t="s">
        <v>11254</v>
      </c>
      <c r="C304" s="2" t="s">
        <v>10955</v>
      </c>
      <c r="D304" s="2">
        <v>0.7</v>
      </c>
      <c r="E304" s="2" t="s">
        <v>10941</v>
      </c>
    </row>
    <row r="305" spans="1:5">
      <c r="A305" s="6" t="s">
        <v>782</v>
      </c>
      <c r="B305" s="2" t="s">
        <v>11255</v>
      </c>
      <c r="C305" s="2" t="s">
        <v>10955</v>
      </c>
      <c r="D305" s="2">
        <v>0.7</v>
      </c>
      <c r="E305" s="2" t="s">
        <v>10941</v>
      </c>
    </row>
    <row r="306" spans="1:5">
      <c r="A306" s="6" t="s">
        <v>782</v>
      </c>
      <c r="B306" s="2" t="s">
        <v>11256</v>
      </c>
      <c r="C306" s="2" t="s">
        <v>10955</v>
      </c>
      <c r="D306" s="2">
        <v>0.7</v>
      </c>
      <c r="E306" s="2" t="s">
        <v>10941</v>
      </c>
    </row>
    <row r="307" spans="1:5">
      <c r="A307" s="6" t="s">
        <v>782</v>
      </c>
      <c r="B307" s="2" t="s">
        <v>11257</v>
      </c>
      <c r="C307" s="2" t="s">
        <v>10949</v>
      </c>
      <c r="D307" s="2">
        <v>0.7</v>
      </c>
      <c r="E307" s="2" t="s">
        <v>10941</v>
      </c>
    </row>
    <row r="308" spans="1:5">
      <c r="A308" s="6" t="s">
        <v>782</v>
      </c>
      <c r="B308" s="2" t="s">
        <v>11258</v>
      </c>
      <c r="C308" s="2" t="s">
        <v>10961</v>
      </c>
      <c r="D308" s="2">
        <v>0.7</v>
      </c>
      <c r="E308" s="2" t="s">
        <v>10941</v>
      </c>
    </row>
    <row r="309" spans="1:5">
      <c r="A309" s="6" t="s">
        <v>782</v>
      </c>
      <c r="B309" s="2" t="s">
        <v>11259</v>
      </c>
      <c r="C309" s="2" t="s">
        <v>10949</v>
      </c>
      <c r="D309" s="2">
        <v>0.7</v>
      </c>
      <c r="E309" s="2" t="s">
        <v>10941</v>
      </c>
    </row>
    <row r="310" spans="1:5">
      <c r="A310" s="6" t="s">
        <v>782</v>
      </c>
      <c r="B310" s="2" t="s">
        <v>11260</v>
      </c>
      <c r="C310" s="2" t="s">
        <v>10961</v>
      </c>
      <c r="D310" s="2">
        <v>0.7</v>
      </c>
      <c r="E310" s="2" t="s">
        <v>10941</v>
      </c>
    </row>
    <row r="311" spans="1:5">
      <c r="A311" s="6" t="s">
        <v>782</v>
      </c>
      <c r="B311" s="2" t="s">
        <v>11261</v>
      </c>
      <c r="C311" s="2" t="s">
        <v>10955</v>
      </c>
      <c r="D311" s="2">
        <v>0.6</v>
      </c>
      <c r="E311" s="2" t="s">
        <v>10941</v>
      </c>
    </row>
    <row r="312" spans="1:5">
      <c r="A312" s="6" t="s">
        <v>782</v>
      </c>
      <c r="B312" s="2" t="s">
        <v>11262</v>
      </c>
      <c r="C312" s="2" t="s">
        <v>10949</v>
      </c>
      <c r="D312" s="2">
        <v>0.6</v>
      </c>
      <c r="E312" s="2" t="s">
        <v>10941</v>
      </c>
    </row>
    <row r="313" spans="1:5">
      <c r="A313" s="6" t="s">
        <v>782</v>
      </c>
      <c r="B313" s="2" t="s">
        <v>11263</v>
      </c>
      <c r="C313" s="2" t="s">
        <v>10970</v>
      </c>
      <c r="D313" s="2">
        <v>0.6</v>
      </c>
      <c r="E313" s="2" t="s">
        <v>10941</v>
      </c>
    </row>
    <row r="314" spans="1:5">
      <c r="A314" s="6" t="s">
        <v>782</v>
      </c>
      <c r="B314" s="2" t="s">
        <v>11264</v>
      </c>
      <c r="C314" s="2" t="s">
        <v>10961</v>
      </c>
      <c r="D314" s="2">
        <v>0.6</v>
      </c>
      <c r="E314" s="2" t="s">
        <v>10941</v>
      </c>
    </row>
    <row r="315" spans="1:5">
      <c r="A315" s="6" t="s">
        <v>782</v>
      </c>
      <c r="B315" s="2" t="s">
        <v>11265</v>
      </c>
      <c r="C315" s="2" t="s">
        <v>10979</v>
      </c>
      <c r="D315" s="2">
        <v>0.6</v>
      </c>
      <c r="E315" s="2" t="s">
        <v>10941</v>
      </c>
    </row>
    <row r="316" spans="1:5">
      <c r="A316" s="6" t="s">
        <v>782</v>
      </c>
      <c r="B316" s="2" t="s">
        <v>11266</v>
      </c>
      <c r="C316" s="2" t="s">
        <v>11186</v>
      </c>
      <c r="D316" s="2">
        <v>0.6</v>
      </c>
      <c r="E316" s="2" t="s">
        <v>10941</v>
      </c>
    </row>
    <row r="317" spans="1:5">
      <c r="A317" s="6" t="s">
        <v>782</v>
      </c>
      <c r="B317" s="2" t="s">
        <v>11267</v>
      </c>
      <c r="C317" s="2" t="s">
        <v>10955</v>
      </c>
      <c r="D317" s="2">
        <v>0.6</v>
      </c>
      <c r="E317" s="2" t="s">
        <v>10941</v>
      </c>
    </row>
    <row r="318" spans="1:5">
      <c r="A318" s="6" t="s">
        <v>782</v>
      </c>
      <c r="B318" s="2" t="s">
        <v>11268</v>
      </c>
      <c r="C318" s="2" t="s">
        <v>10955</v>
      </c>
      <c r="D318" s="2">
        <v>0.5</v>
      </c>
      <c r="E318" s="2" t="s">
        <v>10941</v>
      </c>
    </row>
    <row r="319" spans="1:5">
      <c r="A319" s="6" t="s">
        <v>782</v>
      </c>
      <c r="B319" s="2" t="s">
        <v>11269</v>
      </c>
      <c r="C319" s="2" t="s">
        <v>10979</v>
      </c>
      <c r="D319" s="2">
        <v>0.5</v>
      </c>
      <c r="E319" s="2" t="s">
        <v>10941</v>
      </c>
    </row>
    <row r="320" spans="1:5">
      <c r="A320" s="6" t="s">
        <v>782</v>
      </c>
      <c r="B320" s="2" t="s">
        <v>11270</v>
      </c>
      <c r="C320" s="2" t="s">
        <v>10949</v>
      </c>
      <c r="D320" s="2">
        <v>0.5</v>
      </c>
      <c r="E320" s="2" t="s">
        <v>10941</v>
      </c>
    </row>
    <row r="321" spans="1:5">
      <c r="A321" s="6" t="s">
        <v>782</v>
      </c>
      <c r="B321" s="2" t="s">
        <v>11271</v>
      </c>
      <c r="C321" s="2" t="s">
        <v>10961</v>
      </c>
      <c r="D321" s="2">
        <v>0.5</v>
      </c>
      <c r="E321" s="2" t="s">
        <v>10941</v>
      </c>
    </row>
    <row r="322" spans="1:5">
      <c r="A322" s="6" t="s">
        <v>782</v>
      </c>
      <c r="B322" s="2" t="s">
        <v>11272</v>
      </c>
      <c r="C322" s="2" t="s">
        <v>10955</v>
      </c>
      <c r="D322" s="2">
        <v>0.5</v>
      </c>
      <c r="E322" s="2" t="s">
        <v>10941</v>
      </c>
    </row>
    <row r="323" spans="1:5">
      <c r="A323" s="6" t="s">
        <v>782</v>
      </c>
      <c r="B323" s="2" t="s">
        <v>11273</v>
      </c>
      <c r="C323" s="2" t="s">
        <v>10961</v>
      </c>
      <c r="D323" s="2">
        <v>0.5</v>
      </c>
      <c r="E323" s="2" t="s">
        <v>10941</v>
      </c>
    </row>
    <row r="324" spans="1:5">
      <c r="A324" s="6" t="s">
        <v>782</v>
      </c>
      <c r="B324" s="2" t="s">
        <v>11274</v>
      </c>
      <c r="C324" s="2" t="s">
        <v>10970</v>
      </c>
      <c r="D324" s="2">
        <v>0.4</v>
      </c>
      <c r="E324" s="2" t="s">
        <v>10941</v>
      </c>
    </row>
    <row r="325" spans="1:5">
      <c r="A325" s="6" t="s">
        <v>782</v>
      </c>
      <c r="B325" s="2" t="s">
        <v>11275</v>
      </c>
      <c r="C325" s="2" t="s">
        <v>10961</v>
      </c>
      <c r="D325" s="2">
        <v>0.4</v>
      </c>
      <c r="E325" s="2" t="s">
        <v>10941</v>
      </c>
    </row>
    <row r="326" spans="1:5">
      <c r="A326" s="6" t="s">
        <v>782</v>
      </c>
      <c r="B326" s="2" t="s">
        <v>11276</v>
      </c>
      <c r="C326" s="2" t="s">
        <v>10940</v>
      </c>
      <c r="D326" s="2">
        <v>0.4</v>
      </c>
      <c r="E326" s="2" t="s">
        <v>10941</v>
      </c>
    </row>
    <row r="327" spans="1:5">
      <c r="A327" s="6" t="s">
        <v>782</v>
      </c>
      <c r="B327" s="2" t="s">
        <v>11277</v>
      </c>
      <c r="C327" s="2" t="s">
        <v>10943</v>
      </c>
      <c r="D327" s="2">
        <v>0.4</v>
      </c>
      <c r="E327" s="2" t="s">
        <v>10941</v>
      </c>
    </row>
    <row r="328" spans="1:5">
      <c r="A328" s="6" t="s">
        <v>782</v>
      </c>
      <c r="B328" s="2" t="s">
        <v>11278</v>
      </c>
      <c r="C328" s="2" t="s">
        <v>10970</v>
      </c>
      <c r="D328" s="2">
        <v>0.4</v>
      </c>
      <c r="E328" s="2" t="s">
        <v>10941</v>
      </c>
    </row>
    <row r="329" spans="1:5">
      <c r="A329" s="6" t="s">
        <v>782</v>
      </c>
      <c r="B329" s="2" t="s">
        <v>11279</v>
      </c>
      <c r="C329" s="2" t="s">
        <v>10961</v>
      </c>
      <c r="D329" s="2">
        <v>0.4</v>
      </c>
      <c r="E329" s="2" t="s">
        <v>10941</v>
      </c>
    </row>
    <row r="330" spans="1:5">
      <c r="A330" s="6" t="s">
        <v>782</v>
      </c>
      <c r="B330" s="2" t="s">
        <v>11280</v>
      </c>
      <c r="C330" s="2" t="s">
        <v>10970</v>
      </c>
      <c r="D330" s="2">
        <v>0.4</v>
      </c>
      <c r="E330" s="2" t="s">
        <v>10941</v>
      </c>
    </row>
    <row r="331" spans="1:5">
      <c r="A331" s="6" t="s">
        <v>782</v>
      </c>
      <c r="B331" s="2" t="s">
        <v>11281</v>
      </c>
      <c r="C331" s="2" t="s">
        <v>10953</v>
      </c>
      <c r="D331" s="2">
        <v>0.4</v>
      </c>
      <c r="E331" s="2" t="s">
        <v>10941</v>
      </c>
    </row>
    <row r="332" spans="1:5">
      <c r="A332" s="6" t="s">
        <v>782</v>
      </c>
      <c r="B332" s="2" t="s">
        <v>11282</v>
      </c>
      <c r="C332" s="2" t="s">
        <v>10979</v>
      </c>
      <c r="D332" s="2">
        <v>0.4</v>
      </c>
      <c r="E332" s="2" t="s">
        <v>10941</v>
      </c>
    </row>
    <row r="333" spans="1:5">
      <c r="A333" s="6" t="s">
        <v>782</v>
      </c>
      <c r="B333" s="2" t="s">
        <v>11283</v>
      </c>
      <c r="C333" s="2" t="s">
        <v>10970</v>
      </c>
      <c r="D333" s="2">
        <v>0.4</v>
      </c>
      <c r="E333" s="2" t="s">
        <v>10941</v>
      </c>
    </row>
    <row r="334" spans="1:5">
      <c r="A334" s="6" t="s">
        <v>782</v>
      </c>
      <c r="B334" s="2" t="s">
        <v>11284</v>
      </c>
      <c r="C334" s="2" t="s">
        <v>10949</v>
      </c>
      <c r="D334" s="2">
        <v>0.4</v>
      </c>
      <c r="E334" s="2" t="s">
        <v>10941</v>
      </c>
    </row>
    <row r="335" spans="1:5">
      <c r="A335" s="6" t="s">
        <v>782</v>
      </c>
      <c r="B335" s="2" t="s">
        <v>11285</v>
      </c>
      <c r="C335" s="2" t="s">
        <v>11186</v>
      </c>
      <c r="D335" s="2">
        <v>0.4</v>
      </c>
      <c r="E335" s="2" t="s">
        <v>10941</v>
      </c>
    </row>
    <row r="336" spans="1:5">
      <c r="A336" s="6" t="s">
        <v>782</v>
      </c>
      <c r="B336" s="2" t="s">
        <v>11286</v>
      </c>
      <c r="C336" s="2" t="s">
        <v>10977</v>
      </c>
      <c r="D336" s="2">
        <v>0.4</v>
      </c>
      <c r="E336" s="2" t="s">
        <v>10941</v>
      </c>
    </row>
    <row r="337" spans="1:5">
      <c r="A337" s="6" t="s">
        <v>782</v>
      </c>
      <c r="B337" s="2" t="s">
        <v>11287</v>
      </c>
      <c r="C337" s="2" t="s">
        <v>10961</v>
      </c>
      <c r="D337" s="2">
        <v>0.4</v>
      </c>
      <c r="E337" s="2" t="s">
        <v>10941</v>
      </c>
    </row>
    <row r="338" spans="1:5">
      <c r="A338" s="6" t="s">
        <v>782</v>
      </c>
      <c r="B338" s="2" t="s">
        <v>11288</v>
      </c>
      <c r="C338" s="2" t="s">
        <v>10961</v>
      </c>
      <c r="D338" s="2">
        <v>0.4</v>
      </c>
      <c r="E338" s="2" t="s">
        <v>10941</v>
      </c>
    </row>
    <row r="339" spans="1:5">
      <c r="A339" s="6" t="s">
        <v>782</v>
      </c>
      <c r="B339" s="2" t="s">
        <v>11289</v>
      </c>
      <c r="C339" s="2" t="s">
        <v>10940</v>
      </c>
      <c r="D339" s="2">
        <v>0.4</v>
      </c>
      <c r="E339" s="2" t="s">
        <v>10941</v>
      </c>
    </row>
    <row r="340" spans="1:5">
      <c r="A340" s="6" t="s">
        <v>782</v>
      </c>
      <c r="B340" s="2" t="s">
        <v>11290</v>
      </c>
      <c r="C340" s="2" t="s">
        <v>10946</v>
      </c>
      <c r="D340" s="2">
        <v>0.4</v>
      </c>
      <c r="E340" s="2" t="s">
        <v>10941</v>
      </c>
    </row>
    <row r="341" spans="1:5">
      <c r="A341" s="6" t="s">
        <v>782</v>
      </c>
      <c r="B341" s="2" t="s">
        <v>11291</v>
      </c>
      <c r="C341" s="2" t="s">
        <v>10961</v>
      </c>
      <c r="D341" s="2">
        <v>0.4</v>
      </c>
      <c r="E341" s="2" t="s">
        <v>10941</v>
      </c>
    </row>
    <row r="342" spans="1:5">
      <c r="A342" s="6" t="s">
        <v>782</v>
      </c>
      <c r="B342" s="2" t="s">
        <v>11292</v>
      </c>
      <c r="C342" s="2" t="s">
        <v>10949</v>
      </c>
      <c r="D342" s="2">
        <v>0.4</v>
      </c>
      <c r="E342" s="2" t="s">
        <v>10941</v>
      </c>
    </row>
    <row r="343" spans="1:5">
      <c r="A343" s="6" t="s">
        <v>782</v>
      </c>
      <c r="B343" s="2" t="s">
        <v>11293</v>
      </c>
      <c r="C343" s="2" t="s">
        <v>10961</v>
      </c>
      <c r="D343" s="2">
        <v>0.4</v>
      </c>
      <c r="E343" s="2" t="s">
        <v>10941</v>
      </c>
    </row>
    <row r="344" spans="1:5">
      <c r="A344" s="6" t="s">
        <v>782</v>
      </c>
      <c r="B344" s="2" t="s">
        <v>11294</v>
      </c>
      <c r="C344" s="2" t="s">
        <v>10949</v>
      </c>
      <c r="D344" s="2">
        <v>0.3</v>
      </c>
      <c r="E344" s="2" t="s">
        <v>10941</v>
      </c>
    </row>
    <row r="345" spans="1:5">
      <c r="A345" s="6" t="s">
        <v>782</v>
      </c>
      <c r="B345" s="2" t="s">
        <v>11295</v>
      </c>
      <c r="C345" s="2" t="s">
        <v>10955</v>
      </c>
      <c r="D345" s="2">
        <v>0.3</v>
      </c>
      <c r="E345" s="2" t="s">
        <v>10941</v>
      </c>
    </row>
    <row r="346" spans="1:5">
      <c r="A346" s="6" t="s">
        <v>782</v>
      </c>
      <c r="B346" s="2" t="s">
        <v>11296</v>
      </c>
      <c r="C346" s="2" t="s">
        <v>11186</v>
      </c>
      <c r="D346" s="2">
        <v>0.3</v>
      </c>
      <c r="E346" s="2" t="s">
        <v>10941</v>
      </c>
    </row>
    <row r="347" spans="1:5">
      <c r="A347" s="6" t="s">
        <v>782</v>
      </c>
      <c r="B347" s="2" t="s">
        <v>11297</v>
      </c>
      <c r="C347" s="2" t="s">
        <v>10953</v>
      </c>
      <c r="D347" s="2">
        <v>0.3</v>
      </c>
      <c r="E347" s="2" t="s">
        <v>10941</v>
      </c>
    </row>
    <row r="348" spans="1:5">
      <c r="A348" s="6" t="s">
        <v>782</v>
      </c>
      <c r="B348" s="2" t="s">
        <v>11298</v>
      </c>
      <c r="C348" s="2" t="s">
        <v>10949</v>
      </c>
      <c r="D348" s="2">
        <v>0.3</v>
      </c>
      <c r="E348" s="2" t="s">
        <v>10941</v>
      </c>
    </row>
    <row r="349" spans="1:5">
      <c r="A349" s="6" t="s">
        <v>782</v>
      </c>
      <c r="B349" s="2" t="s">
        <v>11299</v>
      </c>
      <c r="C349" s="2" t="s">
        <v>10955</v>
      </c>
      <c r="D349" s="2">
        <v>0.3</v>
      </c>
      <c r="E349" s="2" t="s">
        <v>10941</v>
      </c>
    </row>
    <row r="350" spans="1:5">
      <c r="A350" s="6" t="s">
        <v>782</v>
      </c>
      <c r="B350" s="2" t="s">
        <v>11300</v>
      </c>
      <c r="C350" s="2" t="s">
        <v>10943</v>
      </c>
      <c r="D350" s="2">
        <v>0.3</v>
      </c>
      <c r="E350" s="2" t="s">
        <v>10941</v>
      </c>
    </row>
    <row r="351" spans="1:5">
      <c r="A351" s="6" t="s">
        <v>782</v>
      </c>
      <c r="B351" s="2" t="s">
        <v>11301</v>
      </c>
      <c r="C351" s="2" t="s">
        <v>10955</v>
      </c>
      <c r="D351" s="2">
        <v>0.3</v>
      </c>
      <c r="E351" s="2" t="s">
        <v>10941</v>
      </c>
    </row>
    <row r="352" spans="1:5">
      <c r="A352" s="6" t="s">
        <v>782</v>
      </c>
      <c r="B352" s="2" t="s">
        <v>11302</v>
      </c>
      <c r="C352" s="2" t="s">
        <v>10961</v>
      </c>
      <c r="D352" s="2">
        <v>0.3</v>
      </c>
      <c r="E352" s="2" t="s">
        <v>10941</v>
      </c>
    </row>
    <row r="353" spans="1:5">
      <c r="A353" s="6" t="s">
        <v>782</v>
      </c>
      <c r="B353" s="2" t="s">
        <v>11303</v>
      </c>
      <c r="C353" s="2" t="s">
        <v>10961</v>
      </c>
      <c r="D353" s="2">
        <v>0.3</v>
      </c>
      <c r="E353" s="2" t="s">
        <v>10941</v>
      </c>
    </row>
    <row r="354" spans="1:5">
      <c r="A354" s="6" t="s">
        <v>782</v>
      </c>
      <c r="B354" s="2" t="s">
        <v>11304</v>
      </c>
      <c r="C354" s="2" t="s">
        <v>10961</v>
      </c>
      <c r="D354" s="2">
        <v>0.3</v>
      </c>
      <c r="E354" s="2" t="s">
        <v>10941</v>
      </c>
    </row>
    <row r="355" spans="1:5">
      <c r="A355" s="6" t="s">
        <v>782</v>
      </c>
      <c r="B355" s="2" t="s">
        <v>11305</v>
      </c>
      <c r="C355" s="2" t="s">
        <v>10970</v>
      </c>
      <c r="D355" s="2">
        <v>0.3</v>
      </c>
      <c r="E355" s="2" t="s">
        <v>10941</v>
      </c>
    </row>
    <row r="356" spans="1:5">
      <c r="A356" s="6" t="s">
        <v>782</v>
      </c>
      <c r="B356" s="2" t="s">
        <v>11306</v>
      </c>
      <c r="C356" s="2" t="s">
        <v>10970</v>
      </c>
      <c r="D356" s="2">
        <v>0.3</v>
      </c>
      <c r="E356" s="2" t="s">
        <v>10941</v>
      </c>
    </row>
    <row r="357" spans="1:5">
      <c r="A357" s="6" t="s">
        <v>782</v>
      </c>
      <c r="B357" s="2" t="s">
        <v>11307</v>
      </c>
      <c r="C357" s="2" t="s">
        <v>10970</v>
      </c>
      <c r="D357" s="2">
        <v>0.3</v>
      </c>
      <c r="E357" s="2" t="s">
        <v>10941</v>
      </c>
    </row>
    <row r="358" spans="1:5">
      <c r="A358" s="6" t="s">
        <v>782</v>
      </c>
      <c r="B358" s="2" t="s">
        <v>11308</v>
      </c>
      <c r="C358" s="2" t="s">
        <v>10970</v>
      </c>
      <c r="D358" s="2">
        <v>0.2</v>
      </c>
      <c r="E358" s="2" t="s">
        <v>10941</v>
      </c>
    </row>
    <row r="359" spans="1:5">
      <c r="A359" s="6" t="s">
        <v>782</v>
      </c>
      <c r="B359" s="2" t="s">
        <v>11309</v>
      </c>
      <c r="C359" s="2" t="s">
        <v>10977</v>
      </c>
      <c r="D359" s="2">
        <v>0.2</v>
      </c>
      <c r="E359" s="2" t="s">
        <v>10941</v>
      </c>
    </row>
    <row r="360" spans="1:5">
      <c r="A360" s="6" t="s">
        <v>782</v>
      </c>
      <c r="B360" s="2" t="s">
        <v>11310</v>
      </c>
      <c r="C360" s="2" t="s">
        <v>10970</v>
      </c>
      <c r="D360" s="2">
        <v>0.2</v>
      </c>
      <c r="E360" s="2" t="s">
        <v>10941</v>
      </c>
    </row>
    <row r="361" spans="1:5">
      <c r="A361" s="6" t="s">
        <v>782</v>
      </c>
      <c r="B361" s="2" t="s">
        <v>11311</v>
      </c>
      <c r="C361" s="2" t="s">
        <v>10955</v>
      </c>
      <c r="D361" s="2">
        <v>0.2</v>
      </c>
      <c r="E361" s="2" t="s">
        <v>10941</v>
      </c>
    </row>
    <row r="362" spans="1:5">
      <c r="A362" s="6" t="s">
        <v>782</v>
      </c>
      <c r="B362" s="2" t="s">
        <v>11312</v>
      </c>
      <c r="C362" s="2" t="s">
        <v>10977</v>
      </c>
      <c r="D362" s="2">
        <v>0.2</v>
      </c>
      <c r="E362" s="2" t="s">
        <v>10941</v>
      </c>
    </row>
    <row r="363" spans="1:5">
      <c r="A363" s="6" t="s">
        <v>782</v>
      </c>
      <c r="B363" s="2" t="s">
        <v>11313</v>
      </c>
      <c r="C363" s="2" t="s">
        <v>10943</v>
      </c>
      <c r="D363" s="2">
        <v>0.2</v>
      </c>
      <c r="E363" s="2" t="s">
        <v>10941</v>
      </c>
    </row>
    <row r="364" spans="1:5">
      <c r="A364" s="6" t="s">
        <v>782</v>
      </c>
      <c r="B364" s="2" t="s">
        <v>11314</v>
      </c>
      <c r="C364" s="2" t="s">
        <v>10970</v>
      </c>
      <c r="D364" s="2">
        <v>0.2</v>
      </c>
      <c r="E364" s="2" t="s">
        <v>10941</v>
      </c>
    </row>
    <row r="365" spans="1:5">
      <c r="A365" s="6" t="s">
        <v>782</v>
      </c>
      <c r="B365" s="2" t="s">
        <v>11315</v>
      </c>
      <c r="C365" s="2" t="s">
        <v>10955</v>
      </c>
      <c r="D365" s="2">
        <v>0.2</v>
      </c>
      <c r="E365" s="2" t="s">
        <v>10941</v>
      </c>
    </row>
    <row r="366" spans="1:5">
      <c r="A366" s="6" t="s">
        <v>782</v>
      </c>
      <c r="B366" s="2" t="s">
        <v>11316</v>
      </c>
      <c r="C366" s="2" t="s">
        <v>10970</v>
      </c>
      <c r="D366" s="2">
        <v>0.2</v>
      </c>
      <c r="E366" s="2" t="s">
        <v>10941</v>
      </c>
    </row>
    <row r="367" spans="1:5">
      <c r="A367" s="6" t="s">
        <v>782</v>
      </c>
      <c r="B367" s="2" t="s">
        <v>11317</v>
      </c>
      <c r="C367" s="2" t="s">
        <v>10961</v>
      </c>
      <c r="D367" s="2">
        <v>0.2</v>
      </c>
      <c r="E367" s="2" t="s">
        <v>10941</v>
      </c>
    </row>
    <row r="368" spans="1:5">
      <c r="A368" s="6" t="s">
        <v>782</v>
      </c>
      <c r="B368" s="2" t="s">
        <v>11318</v>
      </c>
      <c r="C368" s="2" t="s">
        <v>10940</v>
      </c>
      <c r="D368" s="2">
        <v>0.2</v>
      </c>
      <c r="E368" s="2" t="s">
        <v>10941</v>
      </c>
    </row>
    <row r="369" spans="1:5">
      <c r="A369" s="6" t="s">
        <v>782</v>
      </c>
      <c r="B369" s="2" t="s">
        <v>11319</v>
      </c>
      <c r="C369" s="2" t="s">
        <v>10946</v>
      </c>
      <c r="D369" s="2">
        <v>0.2</v>
      </c>
      <c r="E369" s="2" t="s">
        <v>10941</v>
      </c>
    </row>
    <row r="370" spans="1:5">
      <c r="A370" s="6" t="s">
        <v>782</v>
      </c>
      <c r="B370" s="2" t="s">
        <v>11320</v>
      </c>
      <c r="C370" s="2" t="s">
        <v>10955</v>
      </c>
      <c r="D370" s="2">
        <v>0.1</v>
      </c>
      <c r="E370" s="2" t="s">
        <v>10941</v>
      </c>
    </row>
    <row r="371" spans="1:5">
      <c r="A371" s="6" t="s">
        <v>782</v>
      </c>
      <c r="B371" s="2" t="s">
        <v>11321</v>
      </c>
      <c r="C371" s="2" t="s">
        <v>10970</v>
      </c>
      <c r="D371" s="2">
        <v>0.1</v>
      </c>
      <c r="E371" s="2" t="s">
        <v>10941</v>
      </c>
    </row>
    <row r="372" spans="1:5">
      <c r="A372" s="6" t="s">
        <v>782</v>
      </c>
      <c r="B372" s="2" t="s">
        <v>11322</v>
      </c>
      <c r="C372" s="2" t="s">
        <v>10979</v>
      </c>
      <c r="D372" s="2">
        <v>0.1</v>
      </c>
      <c r="E372" s="2" t="s">
        <v>10941</v>
      </c>
    </row>
    <row r="373" spans="1:5">
      <c r="A373" s="6" t="s">
        <v>782</v>
      </c>
      <c r="B373" s="2" t="s">
        <v>11323</v>
      </c>
      <c r="C373" s="2" t="s">
        <v>10970</v>
      </c>
      <c r="D373" s="2">
        <v>0.1</v>
      </c>
      <c r="E373" s="2" t="s">
        <v>10941</v>
      </c>
    </row>
    <row r="374" spans="1:5">
      <c r="A374" s="6" t="s">
        <v>782</v>
      </c>
      <c r="B374" s="2" t="s">
        <v>11324</v>
      </c>
      <c r="C374" s="2" t="s">
        <v>10940</v>
      </c>
      <c r="D374" s="2">
        <v>0.1</v>
      </c>
      <c r="E374" s="2" t="s">
        <v>10941</v>
      </c>
    </row>
    <row r="375" spans="1:5">
      <c r="A375" s="6" t="s">
        <v>782</v>
      </c>
      <c r="B375" s="2" t="s">
        <v>11325</v>
      </c>
      <c r="C375" s="2" t="s">
        <v>10940</v>
      </c>
      <c r="D375" s="2">
        <v>0.1</v>
      </c>
      <c r="E375" s="2" t="s">
        <v>10941</v>
      </c>
    </row>
    <row r="376" spans="1:5">
      <c r="A376" s="6" t="s">
        <v>782</v>
      </c>
      <c r="B376" s="2" t="s">
        <v>11326</v>
      </c>
      <c r="C376" s="2" t="s">
        <v>10968</v>
      </c>
      <c r="D376" s="2">
        <v>0.1</v>
      </c>
      <c r="E376" s="2" t="s">
        <v>10941</v>
      </c>
    </row>
    <row r="377" spans="1:5">
      <c r="A377" s="6" t="s">
        <v>782</v>
      </c>
      <c r="B377" s="2" t="s">
        <v>11327</v>
      </c>
      <c r="C377" s="2" t="s">
        <v>10979</v>
      </c>
      <c r="D377" s="2">
        <v>0.1</v>
      </c>
      <c r="E377" s="2" t="s">
        <v>10941</v>
      </c>
    </row>
    <row r="378" spans="1:5">
      <c r="A378" s="6" t="s">
        <v>782</v>
      </c>
      <c r="B378" s="2" t="s">
        <v>11328</v>
      </c>
      <c r="C378" s="2" t="s">
        <v>10940</v>
      </c>
      <c r="D378" s="2">
        <v>0.1</v>
      </c>
      <c r="E378" s="2" t="s">
        <v>10941</v>
      </c>
    </row>
    <row r="379" spans="1:5">
      <c r="A379" s="6" t="s">
        <v>782</v>
      </c>
      <c r="B379" s="2" t="s">
        <v>11329</v>
      </c>
      <c r="C379" s="2" t="s">
        <v>10943</v>
      </c>
      <c r="D379" s="2">
        <v>0.1</v>
      </c>
      <c r="E379" s="2" t="s">
        <v>10941</v>
      </c>
    </row>
    <row r="380" spans="1:5">
      <c r="A380" s="6" t="s">
        <v>782</v>
      </c>
      <c r="B380" s="2" t="s">
        <v>11330</v>
      </c>
      <c r="C380" s="2" t="s">
        <v>10961</v>
      </c>
      <c r="D380" s="2">
        <v>0.1</v>
      </c>
      <c r="E380" s="2" t="s">
        <v>10941</v>
      </c>
    </row>
    <row r="381" spans="1:5">
      <c r="A381" s="6" t="s">
        <v>782</v>
      </c>
      <c r="B381" s="2" t="s">
        <v>11331</v>
      </c>
      <c r="C381" s="2" t="s">
        <v>10961</v>
      </c>
      <c r="D381" s="2">
        <v>0.1</v>
      </c>
      <c r="E381" s="2" t="s">
        <v>10941</v>
      </c>
    </row>
    <row r="382" spans="1:5">
      <c r="A382" s="6" t="s">
        <v>782</v>
      </c>
      <c r="B382" s="2" t="s">
        <v>11332</v>
      </c>
      <c r="C382" s="2" t="s">
        <v>10961</v>
      </c>
      <c r="D382" s="2">
        <v>0.1</v>
      </c>
      <c r="E382" s="2" t="s">
        <v>10941</v>
      </c>
    </row>
    <row r="383" spans="1:5">
      <c r="A383" s="6" t="s">
        <v>782</v>
      </c>
      <c r="B383" s="2" t="s">
        <v>11333</v>
      </c>
      <c r="C383" s="2" t="s">
        <v>10955</v>
      </c>
      <c r="D383" s="2">
        <v>0.1</v>
      </c>
      <c r="E383" s="2" t="s">
        <v>10941</v>
      </c>
    </row>
    <row r="384" spans="1:5">
      <c r="A384" s="6" t="s">
        <v>782</v>
      </c>
      <c r="B384" s="2" t="s">
        <v>11334</v>
      </c>
      <c r="C384" s="2" t="s">
        <v>11186</v>
      </c>
      <c r="D384" s="2">
        <v>0.1</v>
      </c>
      <c r="E384" s="2" t="s">
        <v>10941</v>
      </c>
    </row>
    <row r="385" spans="1:5">
      <c r="A385" s="6" t="s">
        <v>782</v>
      </c>
      <c r="B385" s="2" t="s">
        <v>11335</v>
      </c>
      <c r="C385" s="2" t="s">
        <v>10961</v>
      </c>
      <c r="D385" s="2">
        <v>0.1</v>
      </c>
      <c r="E385" s="2" t="s">
        <v>10941</v>
      </c>
    </row>
    <row r="386" spans="1:5">
      <c r="A386" s="6" t="s">
        <v>782</v>
      </c>
      <c r="B386" s="2" t="s">
        <v>11336</v>
      </c>
      <c r="C386" s="2" t="s">
        <v>10955</v>
      </c>
      <c r="D386" s="2">
        <v>0.1</v>
      </c>
      <c r="E386" s="2" t="s">
        <v>10941</v>
      </c>
    </row>
    <row r="387" spans="1:5">
      <c r="A387" s="6" t="s">
        <v>782</v>
      </c>
      <c r="B387" s="2" t="s">
        <v>11337</v>
      </c>
      <c r="C387" s="2" t="s">
        <v>10977</v>
      </c>
      <c r="D387" s="2">
        <v>0.1</v>
      </c>
      <c r="E387" s="2" t="s">
        <v>10941</v>
      </c>
    </row>
    <row r="388" spans="1:5">
      <c r="A388" s="6" t="s">
        <v>782</v>
      </c>
      <c r="B388" s="2" t="s">
        <v>11338</v>
      </c>
      <c r="C388" s="2" t="s">
        <v>10940</v>
      </c>
      <c r="D388" s="2">
        <v>0.1</v>
      </c>
      <c r="E388" s="2" t="s">
        <v>10941</v>
      </c>
    </row>
    <row r="389" spans="1:5">
      <c r="A389" s="6" t="s">
        <v>782</v>
      </c>
      <c r="B389" s="2" t="s">
        <v>11339</v>
      </c>
      <c r="C389" s="2" t="s">
        <v>10977</v>
      </c>
      <c r="D389" s="2">
        <v>0.1</v>
      </c>
      <c r="E389" s="2" t="s">
        <v>10941</v>
      </c>
    </row>
    <row r="390" spans="1:5">
      <c r="A390" s="6" t="s">
        <v>782</v>
      </c>
      <c r="B390" s="2" t="s">
        <v>11340</v>
      </c>
      <c r="C390" s="2" t="s">
        <v>10961</v>
      </c>
      <c r="D390" s="2">
        <v>0.1</v>
      </c>
      <c r="E390" s="2" t="s">
        <v>10941</v>
      </c>
    </row>
    <row r="391" spans="1:5">
      <c r="A391" s="6" t="s">
        <v>782</v>
      </c>
      <c r="B391" s="2" t="s">
        <v>11341</v>
      </c>
      <c r="C391" s="2" t="s">
        <v>10970</v>
      </c>
      <c r="D391" s="2">
        <v>0.1</v>
      </c>
      <c r="E391" s="2" t="s">
        <v>10941</v>
      </c>
    </row>
    <row r="392" spans="1:5">
      <c r="A392" s="6" t="s">
        <v>782</v>
      </c>
      <c r="B392" s="2" t="s">
        <v>11342</v>
      </c>
      <c r="C392" s="2" t="s">
        <v>10955</v>
      </c>
      <c r="D392" s="2">
        <v>0.1</v>
      </c>
      <c r="E392" s="2" t="s">
        <v>10941</v>
      </c>
    </row>
    <row r="393" spans="1:5">
      <c r="A393" s="6" t="s">
        <v>782</v>
      </c>
      <c r="B393" s="2" t="s">
        <v>11343</v>
      </c>
      <c r="C393" s="2" t="s">
        <v>10961</v>
      </c>
      <c r="D393" s="2">
        <v>0</v>
      </c>
      <c r="E393" s="2" t="s">
        <v>10941</v>
      </c>
    </row>
    <row r="394" spans="1:5">
      <c r="A394" s="6" t="s">
        <v>782</v>
      </c>
      <c r="B394" s="2" t="s">
        <v>11344</v>
      </c>
      <c r="C394" s="2" t="s">
        <v>10961</v>
      </c>
      <c r="D394" s="2">
        <v>0</v>
      </c>
      <c r="E394" s="2" t="s">
        <v>10941</v>
      </c>
    </row>
    <row r="395" spans="1:5">
      <c r="A395" s="6" t="s">
        <v>782</v>
      </c>
      <c r="B395" s="2" t="s">
        <v>11345</v>
      </c>
      <c r="C395" s="2" t="s">
        <v>10955</v>
      </c>
      <c r="D395" s="2">
        <v>0</v>
      </c>
      <c r="E395" s="2" t="s">
        <v>10941</v>
      </c>
    </row>
    <row r="396" spans="1:5">
      <c r="A396" s="6" t="s">
        <v>782</v>
      </c>
      <c r="B396" s="2" t="s">
        <v>11346</v>
      </c>
      <c r="C396" s="2" t="s">
        <v>10961</v>
      </c>
      <c r="D396" s="2">
        <v>0</v>
      </c>
      <c r="E396" s="2" t="s">
        <v>10941</v>
      </c>
    </row>
    <row r="397" spans="1:5">
      <c r="A397" s="6" t="s">
        <v>782</v>
      </c>
      <c r="B397" s="2" t="s">
        <v>11347</v>
      </c>
      <c r="C397" s="2" t="s">
        <v>10961</v>
      </c>
      <c r="D397" s="2">
        <v>0</v>
      </c>
      <c r="E397" s="2" t="s">
        <v>10941</v>
      </c>
    </row>
    <row r="398" spans="1:5">
      <c r="A398" s="6" t="s">
        <v>782</v>
      </c>
      <c r="B398" s="2" t="s">
        <v>11348</v>
      </c>
      <c r="C398" s="2" t="s">
        <v>10979</v>
      </c>
      <c r="D398" s="2">
        <v>0</v>
      </c>
      <c r="E398" s="2" t="s">
        <v>10941</v>
      </c>
    </row>
    <row r="399" spans="1:5">
      <c r="A399" s="6" t="s">
        <v>782</v>
      </c>
      <c r="B399" s="2" t="s">
        <v>11349</v>
      </c>
      <c r="C399" s="2" t="s">
        <v>10955</v>
      </c>
      <c r="D399" s="2">
        <v>0</v>
      </c>
      <c r="E399" s="2" t="s">
        <v>10941</v>
      </c>
    </row>
    <row r="400" spans="1:5">
      <c r="A400" s="6" t="s">
        <v>782</v>
      </c>
      <c r="B400" s="2" t="s">
        <v>11350</v>
      </c>
      <c r="C400" s="2" t="s">
        <v>10949</v>
      </c>
      <c r="D400" s="2">
        <v>0</v>
      </c>
      <c r="E400" s="2" t="s">
        <v>10941</v>
      </c>
    </row>
    <row r="401" spans="1:5">
      <c r="A401" s="6" t="s">
        <v>782</v>
      </c>
      <c r="B401" s="2" t="s">
        <v>11351</v>
      </c>
      <c r="C401" s="2" t="s">
        <v>11186</v>
      </c>
      <c r="D401" s="2">
        <v>0</v>
      </c>
      <c r="E401" s="2" t="s">
        <v>10941</v>
      </c>
    </row>
    <row r="402" spans="1:5">
      <c r="A402" s="6" t="s">
        <v>782</v>
      </c>
      <c r="B402" s="2" t="s">
        <v>11352</v>
      </c>
      <c r="C402" s="2" t="s">
        <v>10955</v>
      </c>
      <c r="D402" s="2">
        <v>0</v>
      </c>
      <c r="E402" s="2" t="s">
        <v>10941</v>
      </c>
    </row>
    <row r="403" spans="1:5">
      <c r="A403" s="6" t="s">
        <v>782</v>
      </c>
      <c r="B403" s="2" t="s">
        <v>11353</v>
      </c>
      <c r="C403" s="2" t="s">
        <v>10979</v>
      </c>
      <c r="D403" s="2">
        <v>0</v>
      </c>
      <c r="E403" s="2" t="s">
        <v>10941</v>
      </c>
    </row>
    <row r="404" spans="1:5">
      <c r="A404" s="6" t="s">
        <v>782</v>
      </c>
      <c r="B404" s="2" t="s">
        <v>11354</v>
      </c>
      <c r="C404" s="2" t="s">
        <v>10970</v>
      </c>
      <c r="D404" s="2">
        <v>0</v>
      </c>
      <c r="E404" s="2" t="s">
        <v>10941</v>
      </c>
    </row>
    <row r="405" spans="1:5">
      <c r="A405" s="6" t="s">
        <v>782</v>
      </c>
      <c r="B405" s="2" t="s">
        <v>11355</v>
      </c>
      <c r="C405" s="2" t="s">
        <v>10955</v>
      </c>
      <c r="D405" s="2">
        <v>0</v>
      </c>
      <c r="E405" s="2" t="s">
        <v>10941</v>
      </c>
    </row>
    <row r="406" spans="1:5">
      <c r="A406" s="6" t="s">
        <v>782</v>
      </c>
      <c r="B406" s="2" t="s">
        <v>11356</v>
      </c>
      <c r="C406" s="2" t="s">
        <v>10955</v>
      </c>
      <c r="D406" s="2">
        <v>0</v>
      </c>
      <c r="E406" s="2" t="s">
        <v>10941</v>
      </c>
    </row>
    <row r="407" spans="1:5">
      <c r="A407" s="6" t="s">
        <v>782</v>
      </c>
      <c r="B407" s="2" t="s">
        <v>11357</v>
      </c>
      <c r="C407" s="2" t="s">
        <v>11186</v>
      </c>
      <c r="D407" s="2">
        <v>0</v>
      </c>
      <c r="E407" s="2" t="s">
        <v>10941</v>
      </c>
    </row>
    <row r="408" spans="1:5">
      <c r="A408" s="6" t="s">
        <v>782</v>
      </c>
      <c r="B408" s="2" t="s">
        <v>11358</v>
      </c>
      <c r="C408" s="2" t="s">
        <v>11359</v>
      </c>
      <c r="D408" s="2">
        <v>682.6</v>
      </c>
      <c r="E408" s="2" t="s">
        <v>11360</v>
      </c>
    </row>
    <row r="409" spans="1:5">
      <c r="A409" s="6" t="s">
        <v>782</v>
      </c>
      <c r="B409" s="2" t="s">
        <v>11361</v>
      </c>
      <c r="C409" s="2" t="s">
        <v>11362</v>
      </c>
      <c r="D409" s="2">
        <v>227.7</v>
      </c>
      <c r="E409" s="2" t="s">
        <v>11360</v>
      </c>
    </row>
    <row r="410" spans="1:5">
      <c r="A410" s="6" t="s">
        <v>782</v>
      </c>
      <c r="B410" s="2" t="s">
        <v>11363</v>
      </c>
      <c r="C410" s="2" t="s">
        <v>11364</v>
      </c>
      <c r="D410" s="2">
        <v>178.3</v>
      </c>
      <c r="E410" s="2" t="s">
        <v>11360</v>
      </c>
    </row>
    <row r="411" spans="1:5">
      <c r="A411" s="6" t="s">
        <v>782</v>
      </c>
      <c r="B411" s="2" t="s">
        <v>11365</v>
      </c>
      <c r="C411" s="2" t="s">
        <v>11366</v>
      </c>
      <c r="D411" s="2">
        <v>100</v>
      </c>
      <c r="E411" s="2" t="s">
        <v>11360</v>
      </c>
    </row>
    <row r="412" spans="1:5">
      <c r="A412" s="6" t="s">
        <v>782</v>
      </c>
      <c r="B412" s="2" t="s">
        <v>11367</v>
      </c>
      <c r="C412" s="2" t="s">
        <v>11368</v>
      </c>
      <c r="D412" s="2">
        <v>89.5</v>
      </c>
      <c r="E412" s="2" t="s">
        <v>11360</v>
      </c>
    </row>
    <row r="413" spans="1:5">
      <c r="A413" s="6" t="s">
        <v>782</v>
      </c>
      <c r="B413" s="2" t="s">
        <v>11369</v>
      </c>
      <c r="C413" s="2" t="s">
        <v>11370</v>
      </c>
      <c r="D413" s="2">
        <v>83.8</v>
      </c>
      <c r="E413" s="2" t="s">
        <v>11360</v>
      </c>
    </row>
    <row r="414" spans="1:5">
      <c r="A414" s="6" t="s">
        <v>782</v>
      </c>
      <c r="B414" s="2" t="s">
        <v>11371</v>
      </c>
      <c r="C414" s="2" t="s">
        <v>11372</v>
      </c>
      <c r="D414" s="2">
        <v>81.7</v>
      </c>
      <c r="E414" s="2" t="s">
        <v>11360</v>
      </c>
    </row>
    <row r="415" spans="1:5">
      <c r="A415" s="6" t="s">
        <v>782</v>
      </c>
      <c r="B415" s="2" t="s">
        <v>11373</v>
      </c>
      <c r="C415" s="2" t="s">
        <v>11374</v>
      </c>
      <c r="D415" s="2">
        <v>69.8</v>
      </c>
      <c r="E415" s="2" t="s">
        <v>11360</v>
      </c>
    </row>
    <row r="416" spans="1:5">
      <c r="A416" s="6" t="s">
        <v>782</v>
      </c>
      <c r="B416" s="2" t="s">
        <v>11375</v>
      </c>
      <c r="C416" s="2" t="s">
        <v>11376</v>
      </c>
      <c r="D416" s="2">
        <v>63.3</v>
      </c>
      <c r="E416" s="2" t="s">
        <v>11360</v>
      </c>
    </row>
    <row r="417" spans="1:5">
      <c r="A417" s="6" t="s">
        <v>782</v>
      </c>
      <c r="B417" s="2" t="s">
        <v>11377</v>
      </c>
      <c r="C417" s="2" t="s">
        <v>11378</v>
      </c>
      <c r="D417" s="2">
        <v>60.5</v>
      </c>
      <c r="E417" s="2" t="s">
        <v>11360</v>
      </c>
    </row>
    <row r="418" spans="1:5">
      <c r="A418" s="6" t="s">
        <v>782</v>
      </c>
      <c r="B418" s="2" t="s">
        <v>11379</v>
      </c>
      <c r="C418" s="2" t="s">
        <v>11380</v>
      </c>
      <c r="D418" s="2">
        <v>60.4</v>
      </c>
      <c r="E418" s="2" t="s">
        <v>11360</v>
      </c>
    </row>
    <row r="419" spans="1:5">
      <c r="A419" s="6" t="s">
        <v>782</v>
      </c>
      <c r="B419" s="2" t="s">
        <v>11381</v>
      </c>
      <c r="C419" s="2" t="s">
        <v>11382</v>
      </c>
      <c r="D419" s="2">
        <v>59.8</v>
      </c>
      <c r="E419" s="2" t="s">
        <v>11360</v>
      </c>
    </row>
    <row r="420" spans="1:5">
      <c r="A420" s="6" t="s">
        <v>782</v>
      </c>
      <c r="B420" s="2" t="s">
        <v>11383</v>
      </c>
      <c r="C420" s="2" t="s">
        <v>11384</v>
      </c>
      <c r="D420" s="2">
        <v>52.3</v>
      </c>
      <c r="E420" s="2" t="s">
        <v>11360</v>
      </c>
    </row>
    <row r="421" spans="1:5">
      <c r="A421" s="6" t="s">
        <v>782</v>
      </c>
      <c r="B421" s="2" t="s">
        <v>11385</v>
      </c>
      <c r="C421" s="2" t="s">
        <v>11386</v>
      </c>
      <c r="D421" s="2">
        <v>52.2</v>
      </c>
      <c r="E421" s="2" t="s">
        <v>11360</v>
      </c>
    </row>
    <row r="422" spans="1:5">
      <c r="A422" s="6" t="s">
        <v>782</v>
      </c>
      <c r="B422" s="2" t="s">
        <v>11387</v>
      </c>
      <c r="C422" s="2" t="s">
        <v>11388</v>
      </c>
      <c r="D422" s="2">
        <v>51.6</v>
      </c>
      <c r="E422" s="2" t="s">
        <v>11360</v>
      </c>
    </row>
    <row r="423" spans="1:5">
      <c r="A423" s="6" t="s">
        <v>782</v>
      </c>
      <c r="B423" s="2" t="s">
        <v>11389</v>
      </c>
      <c r="C423" s="2" t="s">
        <v>11390</v>
      </c>
      <c r="D423" s="2">
        <v>46.2</v>
      </c>
      <c r="E423" s="2" t="s">
        <v>11360</v>
      </c>
    </row>
    <row r="424" spans="1:5">
      <c r="A424" s="6" t="s">
        <v>782</v>
      </c>
      <c r="B424" s="2" t="s">
        <v>11391</v>
      </c>
      <c r="C424" s="2" t="s">
        <v>11392</v>
      </c>
      <c r="D424" s="2">
        <v>44.6</v>
      </c>
      <c r="E424" s="2" t="s">
        <v>11360</v>
      </c>
    </row>
    <row r="425" spans="1:5">
      <c r="A425" s="6" t="s">
        <v>782</v>
      </c>
      <c r="B425" s="2" t="s">
        <v>11393</v>
      </c>
      <c r="C425" s="2" t="s">
        <v>11394</v>
      </c>
      <c r="D425" s="2">
        <v>40.6</v>
      </c>
      <c r="E425" s="2" t="s">
        <v>11360</v>
      </c>
    </row>
    <row r="426" spans="1:5">
      <c r="A426" s="6" t="s">
        <v>782</v>
      </c>
      <c r="B426" s="2" t="s">
        <v>11395</v>
      </c>
      <c r="C426" s="2" t="s">
        <v>11396</v>
      </c>
      <c r="D426" s="2">
        <v>40.2</v>
      </c>
      <c r="E426" s="2" t="s">
        <v>11360</v>
      </c>
    </row>
    <row r="427" spans="1:5">
      <c r="A427" s="6" t="s">
        <v>782</v>
      </c>
      <c r="B427" s="2" t="s">
        <v>11397</v>
      </c>
      <c r="C427" s="2" t="s">
        <v>11398</v>
      </c>
      <c r="D427" s="2">
        <v>38.4</v>
      </c>
      <c r="E427" s="2" t="s">
        <v>11360</v>
      </c>
    </row>
    <row r="428" spans="1:5">
      <c r="A428" s="6" t="s">
        <v>782</v>
      </c>
      <c r="B428" s="2" t="s">
        <v>11399</v>
      </c>
      <c r="C428" s="2" t="s">
        <v>11400</v>
      </c>
      <c r="D428" s="2">
        <v>37.2</v>
      </c>
      <c r="E428" s="2" t="s">
        <v>11360</v>
      </c>
    </row>
    <row r="429" spans="1:5">
      <c r="A429" s="6" t="s">
        <v>782</v>
      </c>
      <c r="B429" s="2" t="s">
        <v>11401</v>
      </c>
      <c r="C429" s="2" t="s">
        <v>11402</v>
      </c>
      <c r="D429" s="2">
        <v>33.3</v>
      </c>
      <c r="E429" s="2" t="s">
        <v>11360</v>
      </c>
    </row>
    <row r="430" spans="1:5">
      <c r="A430" s="6" t="s">
        <v>782</v>
      </c>
      <c r="B430" s="2" t="s">
        <v>11403</v>
      </c>
      <c r="C430" s="2" t="s">
        <v>11404</v>
      </c>
      <c r="D430" s="2">
        <v>32.7</v>
      </c>
      <c r="E430" s="2" t="s">
        <v>11360</v>
      </c>
    </row>
    <row r="431" spans="1:5">
      <c r="A431" s="6" t="s">
        <v>782</v>
      </c>
      <c r="B431" s="2" t="s">
        <v>11405</v>
      </c>
      <c r="C431" s="2" t="s">
        <v>11406</v>
      </c>
      <c r="D431" s="2">
        <v>31.3</v>
      </c>
      <c r="E431" s="2" t="s">
        <v>11360</v>
      </c>
    </row>
    <row r="432" spans="1:5">
      <c r="A432" s="6" t="s">
        <v>782</v>
      </c>
      <c r="B432" s="2" t="s">
        <v>11407</v>
      </c>
      <c r="C432" s="2" t="s">
        <v>11408</v>
      </c>
      <c r="D432" s="2">
        <v>30.1</v>
      </c>
      <c r="E432" s="2" t="s">
        <v>11360</v>
      </c>
    </row>
    <row r="433" spans="1:5">
      <c r="A433" s="6" t="s">
        <v>782</v>
      </c>
      <c r="B433" s="2" t="s">
        <v>11409</v>
      </c>
      <c r="C433" s="2" t="s">
        <v>11410</v>
      </c>
      <c r="D433" s="2">
        <v>29.9</v>
      </c>
      <c r="E433" s="2" t="s">
        <v>11360</v>
      </c>
    </row>
    <row r="434" spans="1:5">
      <c r="A434" s="6" t="s">
        <v>782</v>
      </c>
      <c r="B434" s="2" t="s">
        <v>11411</v>
      </c>
      <c r="C434" s="2" t="s">
        <v>11412</v>
      </c>
      <c r="D434" s="2">
        <v>27.1</v>
      </c>
      <c r="E434" s="2" t="s">
        <v>11360</v>
      </c>
    </row>
    <row r="435" spans="1:5">
      <c r="A435" s="6" t="s">
        <v>782</v>
      </c>
      <c r="B435" s="2" t="s">
        <v>11413</v>
      </c>
      <c r="C435" s="2" t="s">
        <v>11414</v>
      </c>
      <c r="D435" s="2">
        <v>24.9</v>
      </c>
      <c r="E435" s="2" t="s">
        <v>11360</v>
      </c>
    </row>
    <row r="436" spans="1:5">
      <c r="A436" s="6" t="s">
        <v>782</v>
      </c>
      <c r="B436" s="2" t="s">
        <v>11415</v>
      </c>
      <c r="C436" s="2" t="s">
        <v>11416</v>
      </c>
      <c r="D436" s="2">
        <v>23.5</v>
      </c>
      <c r="E436" s="2" t="s">
        <v>11360</v>
      </c>
    </row>
    <row r="437" spans="1:5">
      <c r="A437" s="6" t="s">
        <v>782</v>
      </c>
      <c r="B437" s="2" t="s">
        <v>11417</v>
      </c>
      <c r="C437" s="2" t="s">
        <v>11418</v>
      </c>
      <c r="D437" s="2">
        <v>23</v>
      </c>
      <c r="E437" s="2" t="s">
        <v>11360</v>
      </c>
    </row>
    <row r="438" spans="1:5">
      <c r="A438" s="6" t="s">
        <v>782</v>
      </c>
      <c r="B438" s="2" t="s">
        <v>11419</v>
      </c>
      <c r="C438" s="2" t="s">
        <v>11420</v>
      </c>
      <c r="D438" s="2">
        <v>21.8</v>
      </c>
      <c r="E438" s="2" t="s">
        <v>11360</v>
      </c>
    </row>
    <row r="439" spans="1:5">
      <c r="A439" s="6" t="s">
        <v>782</v>
      </c>
      <c r="B439" s="2" t="s">
        <v>11421</v>
      </c>
      <c r="C439" s="2" t="s">
        <v>11422</v>
      </c>
      <c r="D439" s="2">
        <v>19</v>
      </c>
      <c r="E439" s="2" t="s">
        <v>11360</v>
      </c>
    </row>
    <row r="440" spans="1:5">
      <c r="A440" s="6" t="s">
        <v>782</v>
      </c>
      <c r="B440" s="2" t="s">
        <v>11423</v>
      </c>
      <c r="C440" s="2" t="s">
        <v>11424</v>
      </c>
      <c r="D440" s="2">
        <v>18.7</v>
      </c>
      <c r="E440" s="2" t="s">
        <v>11360</v>
      </c>
    </row>
    <row r="441" spans="1:5">
      <c r="A441" s="6" t="s">
        <v>782</v>
      </c>
      <c r="B441" s="2" t="s">
        <v>11425</v>
      </c>
      <c r="C441" s="2" t="s">
        <v>11426</v>
      </c>
      <c r="D441" s="2">
        <v>18.6</v>
      </c>
      <c r="E441" s="2" t="s">
        <v>11360</v>
      </c>
    </row>
    <row r="442" spans="1:5">
      <c r="A442" s="6" t="s">
        <v>782</v>
      </c>
      <c r="B442" s="2" t="s">
        <v>11427</v>
      </c>
      <c r="C442" s="2" t="s">
        <v>11428</v>
      </c>
      <c r="D442" s="2">
        <v>17</v>
      </c>
      <c r="E442" s="2" t="s">
        <v>11360</v>
      </c>
    </row>
    <row r="443" spans="1:5">
      <c r="A443" s="6" t="s">
        <v>782</v>
      </c>
      <c r="B443" s="2" t="s">
        <v>11429</v>
      </c>
      <c r="C443" s="2" t="s">
        <v>11430</v>
      </c>
      <c r="D443" s="2">
        <v>15.3</v>
      </c>
      <c r="E443" s="2" t="s">
        <v>11360</v>
      </c>
    </row>
    <row r="444" spans="1:5">
      <c r="A444" s="6" t="s">
        <v>782</v>
      </c>
      <c r="B444" s="2" t="s">
        <v>11431</v>
      </c>
      <c r="C444" s="2" t="s">
        <v>11432</v>
      </c>
      <c r="D444" s="2">
        <v>14.9</v>
      </c>
      <c r="E444" s="2" t="s">
        <v>11360</v>
      </c>
    </row>
    <row r="445" spans="1:5">
      <c r="A445" s="6" t="s">
        <v>782</v>
      </c>
      <c r="B445" s="2" t="s">
        <v>11433</v>
      </c>
      <c r="C445" s="2" t="s">
        <v>11434</v>
      </c>
      <c r="D445" s="2">
        <v>14.8</v>
      </c>
      <c r="E445" s="2" t="s">
        <v>11360</v>
      </c>
    </row>
    <row r="446" spans="1:5">
      <c r="A446" s="6" t="s">
        <v>782</v>
      </c>
      <c r="B446" s="2" t="s">
        <v>11435</v>
      </c>
      <c r="C446" s="2" t="s">
        <v>11436</v>
      </c>
      <c r="D446" s="2">
        <v>14.8</v>
      </c>
      <c r="E446" s="2" t="s">
        <v>11360</v>
      </c>
    </row>
    <row r="447" spans="1:5">
      <c r="A447" s="6" t="s">
        <v>782</v>
      </c>
      <c r="B447" s="2" t="s">
        <v>11437</v>
      </c>
      <c r="C447" s="2" t="s">
        <v>11438</v>
      </c>
      <c r="D447" s="2">
        <v>13.5</v>
      </c>
      <c r="E447" s="2" t="s">
        <v>11360</v>
      </c>
    </row>
    <row r="448" spans="1:5">
      <c r="A448" s="6" t="s">
        <v>782</v>
      </c>
      <c r="B448" s="2" t="s">
        <v>11439</v>
      </c>
      <c r="C448" s="2" t="s">
        <v>11440</v>
      </c>
      <c r="D448" s="2">
        <v>13.1</v>
      </c>
      <c r="E448" s="2" t="s">
        <v>11360</v>
      </c>
    </row>
    <row r="449" spans="1:5">
      <c r="A449" s="6" t="s">
        <v>782</v>
      </c>
      <c r="B449" s="2" t="s">
        <v>11441</v>
      </c>
      <c r="C449" s="2" t="s">
        <v>11442</v>
      </c>
      <c r="D449" s="2">
        <v>12.4</v>
      </c>
      <c r="E449" s="2" t="s">
        <v>11360</v>
      </c>
    </row>
    <row r="450" spans="1:5">
      <c r="A450" s="6" t="s">
        <v>782</v>
      </c>
      <c r="B450" s="2" t="s">
        <v>11443</v>
      </c>
      <c r="C450" s="2" t="s">
        <v>11444</v>
      </c>
      <c r="D450" s="2">
        <v>11.9</v>
      </c>
      <c r="E450" s="2" t="s">
        <v>11360</v>
      </c>
    </row>
    <row r="451" spans="1:5">
      <c r="A451" s="6" t="s">
        <v>782</v>
      </c>
      <c r="B451" s="2" t="s">
        <v>11445</v>
      </c>
      <c r="C451" s="2" t="s">
        <v>11446</v>
      </c>
      <c r="D451" s="2">
        <v>11.7</v>
      </c>
      <c r="E451" s="2" t="s">
        <v>11360</v>
      </c>
    </row>
    <row r="452" spans="1:5">
      <c r="A452" s="6" t="s">
        <v>782</v>
      </c>
      <c r="B452" s="2" t="s">
        <v>11447</v>
      </c>
      <c r="C452" s="2" t="s">
        <v>11448</v>
      </c>
      <c r="D452" s="2">
        <v>11.5</v>
      </c>
      <c r="E452" s="2" t="s">
        <v>11360</v>
      </c>
    </row>
    <row r="453" spans="1:5">
      <c r="A453" s="6" t="s">
        <v>782</v>
      </c>
      <c r="B453" s="2" t="s">
        <v>11449</v>
      </c>
      <c r="C453" s="2" t="s">
        <v>11450</v>
      </c>
      <c r="D453" s="2">
        <v>11.4</v>
      </c>
      <c r="E453" s="2" t="s">
        <v>11360</v>
      </c>
    </row>
    <row r="454" spans="1:5">
      <c r="A454" s="6" t="s">
        <v>782</v>
      </c>
      <c r="B454" s="2" t="s">
        <v>11451</v>
      </c>
      <c r="C454" s="2" t="s">
        <v>11452</v>
      </c>
      <c r="D454" s="2">
        <v>10.7</v>
      </c>
      <c r="E454" s="2" t="s">
        <v>11360</v>
      </c>
    </row>
    <row r="455" spans="1:5">
      <c r="A455" s="6" t="s">
        <v>782</v>
      </c>
      <c r="B455" s="2" t="s">
        <v>11453</v>
      </c>
      <c r="C455" s="2" t="s">
        <v>11454</v>
      </c>
      <c r="D455" s="2">
        <v>9.6</v>
      </c>
      <c r="E455" s="2" t="s">
        <v>11360</v>
      </c>
    </row>
    <row r="456" spans="1:5">
      <c r="A456" s="6" t="s">
        <v>782</v>
      </c>
      <c r="B456" s="2" t="s">
        <v>11455</v>
      </c>
      <c r="C456" s="2" t="s">
        <v>11456</v>
      </c>
      <c r="D456" s="2">
        <v>9.5</v>
      </c>
      <c r="E456" s="2" t="s">
        <v>11360</v>
      </c>
    </row>
    <row r="457" spans="1:5">
      <c r="A457" s="6" t="s">
        <v>782</v>
      </c>
      <c r="B457" s="2" t="s">
        <v>11457</v>
      </c>
      <c r="C457" s="2" t="s">
        <v>11458</v>
      </c>
      <c r="D457" s="2">
        <v>8.2</v>
      </c>
      <c r="E457" s="2" t="s">
        <v>11360</v>
      </c>
    </row>
    <row r="458" spans="1:5">
      <c r="A458" s="6" t="s">
        <v>782</v>
      </c>
      <c r="B458" s="2" t="s">
        <v>11459</v>
      </c>
      <c r="C458" s="2" t="s">
        <v>11460</v>
      </c>
      <c r="D458" s="2">
        <v>8.1</v>
      </c>
      <c r="E458" s="2" t="s">
        <v>11360</v>
      </c>
    </row>
    <row r="459" spans="1:5">
      <c r="A459" s="6" t="s">
        <v>782</v>
      </c>
      <c r="B459" s="2" t="s">
        <v>11461</v>
      </c>
      <c r="C459" s="2" t="s">
        <v>11462</v>
      </c>
      <c r="D459" s="2">
        <v>7.6</v>
      </c>
      <c r="E459" s="2" t="s">
        <v>11360</v>
      </c>
    </row>
    <row r="460" spans="1:5">
      <c r="A460" s="6" t="s">
        <v>782</v>
      </c>
      <c r="B460" s="2" t="s">
        <v>11463</v>
      </c>
      <c r="C460" s="2" t="s">
        <v>11464</v>
      </c>
      <c r="D460" s="2">
        <v>7.5</v>
      </c>
      <c r="E460" s="2" t="s">
        <v>11360</v>
      </c>
    </row>
    <row r="461" spans="1:5">
      <c r="A461" s="6" t="s">
        <v>782</v>
      </c>
      <c r="B461" s="2" t="s">
        <v>11465</v>
      </c>
      <c r="C461" s="2" t="s">
        <v>11466</v>
      </c>
      <c r="D461" s="2">
        <v>7</v>
      </c>
      <c r="E461" s="2" t="s">
        <v>11360</v>
      </c>
    </row>
    <row r="462" spans="1:5">
      <c r="A462" s="6" t="s">
        <v>782</v>
      </c>
      <c r="B462" s="2" t="s">
        <v>11467</v>
      </c>
      <c r="C462" s="2" t="s">
        <v>11468</v>
      </c>
      <c r="D462" s="2">
        <v>6.9</v>
      </c>
      <c r="E462" s="2" t="s">
        <v>11360</v>
      </c>
    </row>
    <row r="463" spans="1:5">
      <c r="A463" s="6" t="s">
        <v>782</v>
      </c>
      <c r="B463" s="2" t="s">
        <v>11469</v>
      </c>
      <c r="C463" s="2" t="s">
        <v>11470</v>
      </c>
      <c r="D463" s="2">
        <v>6.7</v>
      </c>
      <c r="E463" s="2" t="s">
        <v>11360</v>
      </c>
    </row>
    <row r="464" spans="1:5">
      <c r="A464" s="6" t="s">
        <v>782</v>
      </c>
      <c r="B464" s="2" t="s">
        <v>11471</v>
      </c>
      <c r="C464" s="2" t="s">
        <v>11472</v>
      </c>
      <c r="D464" s="2">
        <v>6.2</v>
      </c>
      <c r="E464" s="2" t="s">
        <v>11360</v>
      </c>
    </row>
    <row r="465" spans="1:5">
      <c r="A465" s="6" t="s">
        <v>782</v>
      </c>
      <c r="B465" s="2" t="s">
        <v>11473</v>
      </c>
      <c r="C465" s="2" t="s">
        <v>11474</v>
      </c>
      <c r="D465" s="2">
        <v>6.1</v>
      </c>
      <c r="E465" s="2" t="s">
        <v>11360</v>
      </c>
    </row>
    <row r="466" spans="1:5">
      <c r="A466" s="6" t="s">
        <v>782</v>
      </c>
      <c r="B466" s="2" t="s">
        <v>11475</v>
      </c>
      <c r="C466" s="2" t="s">
        <v>11476</v>
      </c>
      <c r="D466" s="2">
        <v>5.9</v>
      </c>
      <c r="E466" s="2" t="s">
        <v>11360</v>
      </c>
    </row>
    <row r="467" spans="1:5">
      <c r="A467" s="6" t="s">
        <v>782</v>
      </c>
      <c r="B467" s="2" t="s">
        <v>11477</v>
      </c>
      <c r="C467" s="2" t="s">
        <v>11478</v>
      </c>
      <c r="D467" s="2">
        <v>5.9</v>
      </c>
      <c r="E467" s="2" t="s">
        <v>11360</v>
      </c>
    </row>
    <row r="468" spans="1:5">
      <c r="A468" s="6" t="s">
        <v>782</v>
      </c>
      <c r="B468" s="2" t="s">
        <v>11479</v>
      </c>
      <c r="C468" s="2" t="s">
        <v>11480</v>
      </c>
      <c r="D468" s="2">
        <v>5.8</v>
      </c>
      <c r="E468" s="2" t="s">
        <v>11360</v>
      </c>
    </row>
    <row r="469" spans="1:5">
      <c r="A469" s="6" t="s">
        <v>782</v>
      </c>
      <c r="B469" s="2" t="s">
        <v>11481</v>
      </c>
      <c r="C469" s="2" t="s">
        <v>11482</v>
      </c>
      <c r="D469" s="2">
        <v>5.8</v>
      </c>
      <c r="E469" s="2" t="s">
        <v>11360</v>
      </c>
    </row>
    <row r="470" spans="1:5">
      <c r="A470" s="6" t="s">
        <v>782</v>
      </c>
      <c r="B470" s="2" t="s">
        <v>11483</v>
      </c>
      <c r="C470" s="2" t="s">
        <v>11484</v>
      </c>
      <c r="D470" s="2">
        <v>5.8</v>
      </c>
      <c r="E470" s="2" t="s">
        <v>11360</v>
      </c>
    </row>
    <row r="471" spans="1:5">
      <c r="A471" s="6" t="s">
        <v>782</v>
      </c>
      <c r="B471" s="2" t="s">
        <v>11485</v>
      </c>
      <c r="C471" s="2" t="s">
        <v>11486</v>
      </c>
      <c r="D471" s="2">
        <v>5.8</v>
      </c>
      <c r="E471" s="2" t="s">
        <v>11360</v>
      </c>
    </row>
    <row r="472" spans="1:5">
      <c r="A472" s="6" t="s">
        <v>782</v>
      </c>
      <c r="B472" s="2" t="s">
        <v>11487</v>
      </c>
      <c r="C472" s="2" t="s">
        <v>11488</v>
      </c>
      <c r="D472" s="2">
        <v>5.7</v>
      </c>
      <c r="E472" s="2" t="s">
        <v>11360</v>
      </c>
    </row>
    <row r="473" spans="1:5">
      <c r="A473" s="6" t="s">
        <v>782</v>
      </c>
      <c r="B473" s="2" t="s">
        <v>11489</v>
      </c>
      <c r="C473" s="2" t="s">
        <v>11490</v>
      </c>
      <c r="D473" s="2">
        <v>5.6</v>
      </c>
      <c r="E473" s="2" t="s">
        <v>11360</v>
      </c>
    </row>
    <row r="474" spans="1:5">
      <c r="A474" s="6" t="s">
        <v>782</v>
      </c>
      <c r="B474" s="2" t="s">
        <v>11491</v>
      </c>
      <c r="C474" s="2" t="s">
        <v>11492</v>
      </c>
      <c r="D474" s="2">
        <v>5.6</v>
      </c>
      <c r="E474" s="2" t="s">
        <v>11360</v>
      </c>
    </row>
    <row r="475" spans="1:5">
      <c r="A475" s="6" t="s">
        <v>782</v>
      </c>
      <c r="B475" s="2" t="s">
        <v>11493</v>
      </c>
      <c r="C475" s="2" t="s">
        <v>11494</v>
      </c>
      <c r="D475" s="2">
        <v>5.3</v>
      </c>
      <c r="E475" s="2" t="s">
        <v>11360</v>
      </c>
    </row>
    <row r="476" spans="1:5">
      <c r="A476" s="6" t="s">
        <v>782</v>
      </c>
      <c r="B476" s="2" t="s">
        <v>11495</v>
      </c>
      <c r="C476" s="2" t="s">
        <v>11496</v>
      </c>
      <c r="D476" s="2">
        <v>5.3</v>
      </c>
      <c r="E476" s="2" t="s">
        <v>11360</v>
      </c>
    </row>
    <row r="477" spans="1:5">
      <c r="A477" s="6" t="s">
        <v>782</v>
      </c>
      <c r="B477" s="2" t="s">
        <v>11497</v>
      </c>
      <c r="C477" s="2" t="s">
        <v>11498</v>
      </c>
      <c r="D477" s="2">
        <v>5.2</v>
      </c>
      <c r="E477" s="2" t="s">
        <v>11360</v>
      </c>
    </row>
    <row r="478" spans="1:5">
      <c r="A478" s="6" t="s">
        <v>782</v>
      </c>
      <c r="B478" s="2" t="s">
        <v>11499</v>
      </c>
      <c r="C478" s="2" t="s">
        <v>11500</v>
      </c>
      <c r="D478" s="2">
        <v>5</v>
      </c>
      <c r="E478" s="2" t="s">
        <v>11360</v>
      </c>
    </row>
    <row r="479" spans="1:5">
      <c r="A479" s="6" t="s">
        <v>782</v>
      </c>
      <c r="B479" s="2" t="s">
        <v>11501</v>
      </c>
      <c r="C479" s="2" t="s">
        <v>11502</v>
      </c>
      <c r="D479" s="2">
        <v>4.9</v>
      </c>
      <c r="E479" s="2" t="s">
        <v>11360</v>
      </c>
    </row>
    <row r="480" spans="1:5">
      <c r="A480" s="6" t="s">
        <v>782</v>
      </c>
      <c r="B480" s="2" t="s">
        <v>11503</v>
      </c>
      <c r="C480" s="2" t="s">
        <v>11504</v>
      </c>
      <c r="D480" s="2">
        <v>4.8</v>
      </c>
      <c r="E480" s="2" t="s">
        <v>11360</v>
      </c>
    </row>
    <row r="481" spans="1:5">
      <c r="A481" s="6" t="s">
        <v>782</v>
      </c>
      <c r="B481" s="2" t="s">
        <v>11505</v>
      </c>
      <c r="C481" s="2" t="s">
        <v>11506</v>
      </c>
      <c r="D481" s="2">
        <v>4.8</v>
      </c>
      <c r="E481" s="2" t="s">
        <v>11360</v>
      </c>
    </row>
    <row r="482" spans="1:5">
      <c r="A482" s="6" t="s">
        <v>782</v>
      </c>
      <c r="B482" s="2" t="s">
        <v>11507</v>
      </c>
      <c r="C482" s="2" t="s">
        <v>11508</v>
      </c>
      <c r="D482" s="2">
        <v>4.4</v>
      </c>
      <c r="E482" s="2" t="s">
        <v>11360</v>
      </c>
    </row>
    <row r="483" spans="1:5">
      <c r="A483" s="6" t="s">
        <v>782</v>
      </c>
      <c r="B483" s="2" t="s">
        <v>11509</v>
      </c>
      <c r="C483" s="2" t="s">
        <v>11510</v>
      </c>
      <c r="D483" s="2">
        <v>4.3</v>
      </c>
      <c r="E483" s="2" t="s">
        <v>11360</v>
      </c>
    </row>
    <row r="484" spans="1:5">
      <c r="A484" s="6" t="s">
        <v>782</v>
      </c>
      <c r="B484" s="2" t="s">
        <v>11511</v>
      </c>
      <c r="C484" s="2" t="s">
        <v>11512</v>
      </c>
      <c r="D484" s="2">
        <v>4.3</v>
      </c>
      <c r="E484" s="2" t="s">
        <v>11360</v>
      </c>
    </row>
    <row r="485" spans="1:5">
      <c r="A485" s="6" t="s">
        <v>782</v>
      </c>
      <c r="B485" s="2" t="s">
        <v>11513</v>
      </c>
      <c r="C485" s="2" t="s">
        <v>11514</v>
      </c>
      <c r="D485" s="2">
        <v>4.2</v>
      </c>
      <c r="E485" s="2" t="s">
        <v>11360</v>
      </c>
    </row>
    <row r="486" spans="1:5">
      <c r="A486" s="6" t="s">
        <v>782</v>
      </c>
      <c r="B486" s="2" t="s">
        <v>11515</v>
      </c>
      <c r="C486" s="2" t="s">
        <v>11516</v>
      </c>
      <c r="D486" s="2">
        <v>4.1</v>
      </c>
      <c r="E486" s="2" t="s">
        <v>11360</v>
      </c>
    </row>
    <row r="487" spans="1:5">
      <c r="A487" s="6" t="s">
        <v>782</v>
      </c>
      <c r="B487" s="2" t="s">
        <v>11517</v>
      </c>
      <c r="C487" s="2" t="s">
        <v>11518</v>
      </c>
      <c r="D487" s="2">
        <v>3.7</v>
      </c>
      <c r="E487" s="2" t="s">
        <v>11360</v>
      </c>
    </row>
    <row r="488" spans="1:5">
      <c r="A488" s="6" t="s">
        <v>782</v>
      </c>
      <c r="B488" s="2" t="s">
        <v>11519</v>
      </c>
      <c r="C488" s="2" t="s">
        <v>11520</v>
      </c>
      <c r="D488" s="2">
        <v>3.7</v>
      </c>
      <c r="E488" s="2" t="s">
        <v>11360</v>
      </c>
    </row>
    <row r="489" spans="1:5">
      <c r="A489" s="6" t="s">
        <v>782</v>
      </c>
      <c r="B489" s="2" t="s">
        <v>11521</v>
      </c>
      <c r="C489" s="2" t="s">
        <v>11522</v>
      </c>
      <c r="D489" s="2">
        <v>3.6</v>
      </c>
      <c r="E489" s="2" t="s">
        <v>11360</v>
      </c>
    </row>
    <row r="490" spans="1:5">
      <c r="A490" s="6" t="s">
        <v>782</v>
      </c>
      <c r="B490" s="2" t="s">
        <v>11523</v>
      </c>
      <c r="C490" s="2" t="s">
        <v>11524</v>
      </c>
      <c r="D490" s="2">
        <v>3.3</v>
      </c>
      <c r="E490" s="2" t="s">
        <v>11360</v>
      </c>
    </row>
    <row r="491" spans="1:5">
      <c r="A491" s="6" t="s">
        <v>782</v>
      </c>
      <c r="B491" s="2" t="s">
        <v>11525</v>
      </c>
      <c r="C491" s="2" t="s">
        <v>11526</v>
      </c>
      <c r="D491" s="2">
        <v>2.9</v>
      </c>
      <c r="E491" s="2" t="s">
        <v>11360</v>
      </c>
    </row>
    <row r="492" spans="1:5">
      <c r="A492" s="6" t="s">
        <v>782</v>
      </c>
      <c r="B492" s="2" t="s">
        <v>11527</v>
      </c>
      <c r="C492" s="2" t="s">
        <v>11528</v>
      </c>
      <c r="D492" s="2">
        <v>2.8</v>
      </c>
      <c r="E492" s="2" t="s">
        <v>11360</v>
      </c>
    </row>
    <row r="493" spans="1:5">
      <c r="A493" s="6" t="s">
        <v>782</v>
      </c>
      <c r="B493" s="2" t="s">
        <v>11529</v>
      </c>
      <c r="C493" s="2" t="s">
        <v>11530</v>
      </c>
      <c r="D493" s="2">
        <v>2.8</v>
      </c>
      <c r="E493" s="2" t="s">
        <v>11360</v>
      </c>
    </row>
    <row r="494" spans="1:5">
      <c r="A494" s="6" t="s">
        <v>782</v>
      </c>
      <c r="B494" s="2" t="s">
        <v>11531</v>
      </c>
      <c r="C494" s="2" t="s">
        <v>11532</v>
      </c>
      <c r="D494" s="2">
        <v>2.6</v>
      </c>
      <c r="E494" s="2" t="s">
        <v>11360</v>
      </c>
    </row>
    <row r="495" spans="1:5">
      <c r="A495" s="6" t="s">
        <v>782</v>
      </c>
      <c r="B495" s="2" t="s">
        <v>11533</v>
      </c>
      <c r="C495" s="2" t="s">
        <v>11534</v>
      </c>
      <c r="D495" s="2">
        <v>2.6</v>
      </c>
      <c r="E495" s="2" t="s">
        <v>11360</v>
      </c>
    </row>
    <row r="496" spans="1:5">
      <c r="A496" s="6" t="s">
        <v>782</v>
      </c>
      <c r="B496" s="2" t="s">
        <v>11535</v>
      </c>
      <c r="C496" s="2" t="s">
        <v>11536</v>
      </c>
      <c r="D496" s="2">
        <v>2.6</v>
      </c>
      <c r="E496" s="2" t="s">
        <v>11360</v>
      </c>
    </row>
    <row r="497" spans="1:5">
      <c r="A497" s="6" t="s">
        <v>782</v>
      </c>
      <c r="B497" s="2" t="s">
        <v>11537</v>
      </c>
      <c r="C497" s="2" t="s">
        <v>11538</v>
      </c>
      <c r="D497" s="2">
        <v>2.2</v>
      </c>
      <c r="E497" s="2" t="s">
        <v>11360</v>
      </c>
    </row>
    <row r="498" spans="1:5">
      <c r="A498" s="6" t="s">
        <v>782</v>
      </c>
      <c r="B498" s="2" t="s">
        <v>11539</v>
      </c>
      <c r="C498" s="2" t="s">
        <v>11540</v>
      </c>
      <c r="D498" s="2">
        <v>2.1</v>
      </c>
      <c r="E498" s="2" t="s">
        <v>11360</v>
      </c>
    </row>
    <row r="499" spans="1:5">
      <c r="A499" s="6" t="s">
        <v>782</v>
      </c>
      <c r="B499" s="2" t="s">
        <v>11541</v>
      </c>
      <c r="C499" s="2" t="s">
        <v>11542</v>
      </c>
      <c r="D499" s="2">
        <v>2.1</v>
      </c>
      <c r="E499" s="2" t="s">
        <v>11360</v>
      </c>
    </row>
    <row r="500" spans="1:5">
      <c r="A500" s="6" t="s">
        <v>782</v>
      </c>
      <c r="B500" s="2" t="s">
        <v>11543</v>
      </c>
      <c r="C500" s="2" t="s">
        <v>11544</v>
      </c>
      <c r="D500" s="2">
        <v>2.1</v>
      </c>
      <c r="E500" s="2" t="s">
        <v>11360</v>
      </c>
    </row>
    <row r="501" spans="1:5">
      <c r="A501" s="6" t="s">
        <v>782</v>
      </c>
      <c r="B501" s="2" t="s">
        <v>11545</v>
      </c>
      <c r="C501" s="2" t="s">
        <v>11546</v>
      </c>
      <c r="D501" s="2">
        <v>2</v>
      </c>
      <c r="E501" s="2" t="s">
        <v>11360</v>
      </c>
    </row>
    <row r="502" spans="1:5">
      <c r="A502" s="6" t="s">
        <v>782</v>
      </c>
      <c r="B502" s="2" t="s">
        <v>11547</v>
      </c>
      <c r="C502" s="2" t="s">
        <v>11548</v>
      </c>
      <c r="D502" s="2">
        <v>1.8</v>
      </c>
      <c r="E502" s="2" t="s">
        <v>11360</v>
      </c>
    </row>
    <row r="503" spans="1:5">
      <c r="A503" s="6" t="s">
        <v>782</v>
      </c>
      <c r="B503" s="2" t="s">
        <v>11549</v>
      </c>
      <c r="C503" s="2" t="s">
        <v>11550</v>
      </c>
      <c r="D503" s="2">
        <v>1.7</v>
      </c>
      <c r="E503" s="2" t="s">
        <v>11360</v>
      </c>
    </row>
    <row r="504" spans="1:5">
      <c r="A504" s="6" t="s">
        <v>782</v>
      </c>
      <c r="B504" s="2" t="s">
        <v>11551</v>
      </c>
      <c r="C504" s="2" t="s">
        <v>11552</v>
      </c>
      <c r="D504" s="2">
        <v>1.7</v>
      </c>
      <c r="E504" s="2" t="s">
        <v>11360</v>
      </c>
    </row>
    <row r="505" spans="1:5">
      <c r="A505" s="6" t="s">
        <v>782</v>
      </c>
      <c r="B505" s="2" t="s">
        <v>11553</v>
      </c>
      <c r="C505" s="2" t="s">
        <v>11554</v>
      </c>
      <c r="D505" s="2">
        <v>1.6</v>
      </c>
      <c r="E505" s="2" t="s">
        <v>11360</v>
      </c>
    </row>
    <row r="506" spans="1:5">
      <c r="A506" s="6" t="s">
        <v>782</v>
      </c>
      <c r="B506" s="2" t="s">
        <v>11555</v>
      </c>
      <c r="C506" s="2" t="s">
        <v>11556</v>
      </c>
      <c r="D506" s="2">
        <v>1.6</v>
      </c>
      <c r="E506" s="2" t="s">
        <v>11360</v>
      </c>
    </row>
    <row r="507" spans="1:5">
      <c r="A507" s="6" t="s">
        <v>782</v>
      </c>
      <c r="B507" s="2" t="s">
        <v>11557</v>
      </c>
      <c r="C507" s="2" t="s">
        <v>11558</v>
      </c>
      <c r="D507" s="2">
        <v>1.6</v>
      </c>
      <c r="E507" s="2" t="s">
        <v>11360</v>
      </c>
    </row>
    <row r="508" spans="1:5">
      <c r="A508" s="6" t="s">
        <v>782</v>
      </c>
      <c r="B508" s="2" t="s">
        <v>11559</v>
      </c>
      <c r="C508" s="2" t="s">
        <v>11560</v>
      </c>
      <c r="D508" s="2">
        <v>1.5</v>
      </c>
      <c r="E508" s="2" t="s">
        <v>11360</v>
      </c>
    </row>
    <row r="509" spans="1:5">
      <c r="A509" s="6" t="s">
        <v>782</v>
      </c>
      <c r="B509" s="2" t="s">
        <v>11561</v>
      </c>
      <c r="C509" s="2" t="s">
        <v>11562</v>
      </c>
      <c r="D509" s="2">
        <v>1.4</v>
      </c>
      <c r="E509" s="2" t="s">
        <v>11360</v>
      </c>
    </row>
    <row r="510" spans="1:5">
      <c r="A510" s="6" t="s">
        <v>782</v>
      </c>
      <c r="B510" s="2" t="s">
        <v>11563</v>
      </c>
      <c r="C510" s="2" t="s">
        <v>11564</v>
      </c>
      <c r="D510" s="2">
        <v>1.4</v>
      </c>
      <c r="E510" s="2" t="s">
        <v>11360</v>
      </c>
    </row>
    <row r="511" spans="1:5">
      <c r="A511" s="6" t="s">
        <v>782</v>
      </c>
      <c r="B511" s="2" t="s">
        <v>11565</v>
      </c>
      <c r="C511" s="2" t="s">
        <v>11566</v>
      </c>
      <c r="D511" s="2">
        <v>1.4</v>
      </c>
      <c r="E511" s="2" t="s">
        <v>11360</v>
      </c>
    </row>
    <row r="512" spans="1:5">
      <c r="A512" s="6" t="s">
        <v>782</v>
      </c>
      <c r="B512" s="2" t="s">
        <v>11567</v>
      </c>
      <c r="C512" s="2" t="s">
        <v>11568</v>
      </c>
      <c r="D512" s="2">
        <v>1.4</v>
      </c>
      <c r="E512" s="2" t="s">
        <v>11360</v>
      </c>
    </row>
    <row r="513" spans="1:5">
      <c r="A513" s="6" t="s">
        <v>782</v>
      </c>
      <c r="B513" s="2" t="s">
        <v>11569</v>
      </c>
      <c r="C513" s="2" t="s">
        <v>11570</v>
      </c>
      <c r="D513" s="2">
        <v>1.3</v>
      </c>
      <c r="E513" s="2" t="s">
        <v>11360</v>
      </c>
    </row>
    <row r="514" spans="1:5">
      <c r="A514" s="6" t="s">
        <v>782</v>
      </c>
      <c r="B514" s="2" t="s">
        <v>11571</v>
      </c>
      <c r="C514" s="2" t="s">
        <v>11572</v>
      </c>
      <c r="D514" s="2">
        <v>1.2</v>
      </c>
      <c r="E514" s="2" t="s">
        <v>11360</v>
      </c>
    </row>
    <row r="515" spans="1:5">
      <c r="A515" s="6" t="s">
        <v>782</v>
      </c>
      <c r="B515" s="2" t="s">
        <v>11573</v>
      </c>
      <c r="C515" s="2" t="s">
        <v>11574</v>
      </c>
      <c r="D515" s="2">
        <v>1.2</v>
      </c>
      <c r="E515" s="2" t="s">
        <v>11360</v>
      </c>
    </row>
    <row r="516" spans="1:5">
      <c r="A516" s="6" t="s">
        <v>782</v>
      </c>
      <c r="B516" s="2" t="s">
        <v>11575</v>
      </c>
      <c r="C516" s="2" t="s">
        <v>11576</v>
      </c>
      <c r="D516" s="2">
        <v>1.2</v>
      </c>
      <c r="E516" s="2" t="s">
        <v>11360</v>
      </c>
    </row>
    <row r="517" spans="1:5">
      <c r="A517" s="6" t="s">
        <v>782</v>
      </c>
      <c r="B517" s="2" t="s">
        <v>11577</v>
      </c>
      <c r="C517" s="2" t="s">
        <v>11578</v>
      </c>
      <c r="D517" s="2">
        <v>1.1</v>
      </c>
      <c r="E517" s="2" t="s">
        <v>11360</v>
      </c>
    </row>
    <row r="518" spans="1:5">
      <c r="A518" s="6" t="s">
        <v>782</v>
      </c>
      <c r="B518" s="2" t="s">
        <v>11579</v>
      </c>
      <c r="C518" s="2" t="s">
        <v>11580</v>
      </c>
      <c r="D518" s="2">
        <v>1.1</v>
      </c>
      <c r="E518" s="2" t="s">
        <v>11360</v>
      </c>
    </row>
    <row r="519" spans="1:5">
      <c r="A519" s="6" t="s">
        <v>782</v>
      </c>
      <c r="B519" s="2" t="s">
        <v>11581</v>
      </c>
      <c r="C519" s="2" t="s">
        <v>11582</v>
      </c>
      <c r="D519" s="2">
        <v>1</v>
      </c>
      <c r="E519" s="2" t="s">
        <v>11360</v>
      </c>
    </row>
    <row r="520" spans="1:5">
      <c r="A520" s="6" t="s">
        <v>782</v>
      </c>
      <c r="B520" s="2" t="s">
        <v>11583</v>
      </c>
      <c r="C520" s="2" t="s">
        <v>11584</v>
      </c>
      <c r="D520" s="2">
        <v>1</v>
      </c>
      <c r="E520" s="2" t="s">
        <v>11360</v>
      </c>
    </row>
    <row r="521" spans="1:5">
      <c r="A521" s="6" t="s">
        <v>782</v>
      </c>
      <c r="B521" s="2" t="s">
        <v>11585</v>
      </c>
      <c r="C521" s="2" t="s">
        <v>11586</v>
      </c>
      <c r="D521" s="2">
        <v>1</v>
      </c>
      <c r="E521" s="2" t="s">
        <v>11360</v>
      </c>
    </row>
    <row r="522" spans="1:5">
      <c r="A522" s="6" t="s">
        <v>782</v>
      </c>
      <c r="B522" s="2" t="s">
        <v>11587</v>
      </c>
      <c r="C522" s="2" t="s">
        <v>11588</v>
      </c>
      <c r="D522" s="2">
        <v>1</v>
      </c>
      <c r="E522" s="2" t="s">
        <v>11360</v>
      </c>
    </row>
    <row r="523" spans="1:5">
      <c r="A523" s="6" t="s">
        <v>782</v>
      </c>
      <c r="B523" s="2" t="s">
        <v>11589</v>
      </c>
      <c r="C523" s="2" t="s">
        <v>11590</v>
      </c>
      <c r="D523" s="2">
        <v>1</v>
      </c>
      <c r="E523" s="2" t="s">
        <v>11360</v>
      </c>
    </row>
    <row r="524" spans="1:5">
      <c r="A524" s="6" t="s">
        <v>782</v>
      </c>
      <c r="B524" s="2" t="s">
        <v>11591</v>
      </c>
      <c r="C524" s="2" t="s">
        <v>11592</v>
      </c>
      <c r="D524" s="2">
        <v>0.9</v>
      </c>
      <c r="E524" s="2" t="s">
        <v>11360</v>
      </c>
    </row>
    <row r="525" spans="1:5">
      <c r="A525" s="6" t="s">
        <v>782</v>
      </c>
      <c r="B525" s="2" t="s">
        <v>11593</v>
      </c>
      <c r="C525" s="2" t="s">
        <v>11594</v>
      </c>
      <c r="D525" s="2">
        <v>0.9</v>
      </c>
      <c r="E525" s="2" t="s">
        <v>11360</v>
      </c>
    </row>
    <row r="526" spans="1:5">
      <c r="A526" s="6" t="s">
        <v>782</v>
      </c>
      <c r="B526" s="2" t="s">
        <v>11595</v>
      </c>
      <c r="C526" s="2" t="s">
        <v>11596</v>
      </c>
      <c r="D526" s="2">
        <v>0.8</v>
      </c>
      <c r="E526" s="2" t="s">
        <v>11360</v>
      </c>
    </row>
    <row r="527" spans="1:5">
      <c r="A527" s="6" t="s">
        <v>782</v>
      </c>
      <c r="B527" s="2" t="s">
        <v>11597</v>
      </c>
      <c r="C527" s="2" t="s">
        <v>11598</v>
      </c>
      <c r="D527" s="2">
        <v>0.8</v>
      </c>
      <c r="E527" s="2" t="s">
        <v>11360</v>
      </c>
    </row>
    <row r="528" spans="1:5">
      <c r="A528" s="6" t="s">
        <v>782</v>
      </c>
      <c r="B528" s="2" t="s">
        <v>11599</v>
      </c>
      <c r="C528" s="2" t="s">
        <v>11600</v>
      </c>
      <c r="D528" s="2">
        <v>0.8</v>
      </c>
      <c r="E528" s="2" t="s">
        <v>11360</v>
      </c>
    </row>
    <row r="529" spans="1:5">
      <c r="A529" s="6" t="s">
        <v>782</v>
      </c>
      <c r="B529" s="2" t="s">
        <v>11601</v>
      </c>
      <c r="C529" s="2" t="s">
        <v>11602</v>
      </c>
      <c r="D529" s="2">
        <v>0.8</v>
      </c>
      <c r="E529" s="2" t="s">
        <v>11360</v>
      </c>
    </row>
    <row r="530" spans="1:5">
      <c r="A530" s="6" t="s">
        <v>782</v>
      </c>
      <c r="B530" s="2" t="s">
        <v>11603</v>
      </c>
      <c r="C530" s="2" t="s">
        <v>11604</v>
      </c>
      <c r="D530" s="2">
        <v>0.7</v>
      </c>
      <c r="E530" s="2" t="s">
        <v>11360</v>
      </c>
    </row>
    <row r="531" spans="1:5">
      <c r="A531" s="6" t="s">
        <v>782</v>
      </c>
      <c r="B531" s="2" t="s">
        <v>11605</v>
      </c>
      <c r="C531" s="2" t="s">
        <v>11606</v>
      </c>
      <c r="D531" s="2">
        <v>0.7</v>
      </c>
      <c r="E531" s="2" t="s">
        <v>11360</v>
      </c>
    </row>
    <row r="532" spans="1:5">
      <c r="A532" s="6" t="s">
        <v>782</v>
      </c>
      <c r="B532" s="2" t="s">
        <v>11607</v>
      </c>
      <c r="C532" s="2" t="s">
        <v>11608</v>
      </c>
      <c r="D532" s="2">
        <v>0.7</v>
      </c>
      <c r="E532" s="2" t="s">
        <v>11360</v>
      </c>
    </row>
    <row r="533" spans="1:5">
      <c r="A533" s="6" t="s">
        <v>782</v>
      </c>
      <c r="B533" s="2" t="s">
        <v>11609</v>
      </c>
      <c r="C533" s="2" t="s">
        <v>11610</v>
      </c>
      <c r="D533" s="2">
        <v>0.7</v>
      </c>
      <c r="E533" s="2" t="s">
        <v>11360</v>
      </c>
    </row>
    <row r="534" spans="1:5">
      <c r="A534" s="6" t="s">
        <v>782</v>
      </c>
      <c r="B534" s="2" t="s">
        <v>11611</v>
      </c>
      <c r="C534" s="2" t="s">
        <v>11612</v>
      </c>
      <c r="D534" s="2">
        <v>0.7</v>
      </c>
      <c r="E534" s="2" t="s">
        <v>11360</v>
      </c>
    </row>
    <row r="535" spans="1:5">
      <c r="A535" s="6" t="s">
        <v>782</v>
      </c>
      <c r="B535" s="2" t="s">
        <v>11613</v>
      </c>
      <c r="C535" s="2" t="s">
        <v>11614</v>
      </c>
      <c r="D535" s="2">
        <v>0.7</v>
      </c>
      <c r="E535" s="2" t="s">
        <v>11360</v>
      </c>
    </row>
    <row r="536" spans="1:5">
      <c r="A536" s="6" t="s">
        <v>782</v>
      </c>
      <c r="B536" s="2" t="s">
        <v>11615</v>
      </c>
      <c r="C536" s="2" t="s">
        <v>11616</v>
      </c>
      <c r="D536" s="2">
        <v>0.6</v>
      </c>
      <c r="E536" s="2" t="s">
        <v>11360</v>
      </c>
    </row>
    <row r="537" spans="1:5">
      <c r="A537" s="6" t="s">
        <v>782</v>
      </c>
      <c r="B537" s="2" t="s">
        <v>11617</v>
      </c>
      <c r="C537" s="2" t="s">
        <v>11618</v>
      </c>
      <c r="D537" s="2">
        <v>0.6</v>
      </c>
      <c r="E537" s="2" t="s">
        <v>11360</v>
      </c>
    </row>
    <row r="538" spans="1:5">
      <c r="A538" s="6" t="s">
        <v>782</v>
      </c>
      <c r="B538" s="2" t="s">
        <v>11619</v>
      </c>
      <c r="C538" s="2" t="s">
        <v>11620</v>
      </c>
      <c r="D538" s="2">
        <v>0.6</v>
      </c>
      <c r="E538" s="2" t="s">
        <v>11360</v>
      </c>
    </row>
    <row r="539" spans="1:5">
      <c r="A539" s="6" t="s">
        <v>782</v>
      </c>
      <c r="B539" s="2" t="s">
        <v>11621</v>
      </c>
      <c r="C539" s="2" t="s">
        <v>11622</v>
      </c>
      <c r="D539" s="2">
        <v>0.6</v>
      </c>
      <c r="E539" s="2" t="s">
        <v>11360</v>
      </c>
    </row>
    <row r="540" spans="1:5">
      <c r="A540" s="6" t="s">
        <v>782</v>
      </c>
      <c r="B540" s="2" t="s">
        <v>11623</v>
      </c>
      <c r="C540" s="2" t="s">
        <v>11624</v>
      </c>
      <c r="D540" s="2">
        <v>0.5</v>
      </c>
      <c r="E540" s="2" t="s">
        <v>11360</v>
      </c>
    </row>
    <row r="541" spans="1:5">
      <c r="A541" s="6" t="s">
        <v>782</v>
      </c>
      <c r="B541" s="2" t="s">
        <v>11625</v>
      </c>
      <c r="C541" s="2" t="s">
        <v>11626</v>
      </c>
      <c r="D541" s="2">
        <v>0.5</v>
      </c>
      <c r="E541" s="2" t="s">
        <v>11360</v>
      </c>
    </row>
    <row r="542" spans="1:5">
      <c r="A542" s="6" t="s">
        <v>782</v>
      </c>
      <c r="B542" s="2" t="s">
        <v>11627</v>
      </c>
      <c r="C542" s="2" t="s">
        <v>11628</v>
      </c>
      <c r="D542" s="2">
        <v>0.5</v>
      </c>
      <c r="E542" s="2" t="s">
        <v>11360</v>
      </c>
    </row>
    <row r="543" spans="1:5">
      <c r="A543" s="6" t="s">
        <v>782</v>
      </c>
      <c r="B543" s="2" t="s">
        <v>11629</v>
      </c>
      <c r="C543" s="2" t="s">
        <v>11630</v>
      </c>
      <c r="D543" s="2">
        <v>0.5</v>
      </c>
      <c r="E543" s="2" t="s">
        <v>11360</v>
      </c>
    </row>
    <row r="544" spans="1:5">
      <c r="A544" s="6" t="s">
        <v>782</v>
      </c>
      <c r="B544" s="2" t="s">
        <v>11631</v>
      </c>
      <c r="C544" s="2" t="s">
        <v>11632</v>
      </c>
      <c r="D544" s="2">
        <v>0.5</v>
      </c>
      <c r="E544" s="2" t="s">
        <v>11360</v>
      </c>
    </row>
    <row r="545" spans="1:5">
      <c r="A545" s="6" t="s">
        <v>782</v>
      </c>
      <c r="B545" s="2" t="s">
        <v>11633</v>
      </c>
      <c r="C545" s="2" t="s">
        <v>11634</v>
      </c>
      <c r="D545" s="2">
        <v>0.5</v>
      </c>
      <c r="E545" s="2" t="s">
        <v>11360</v>
      </c>
    </row>
    <row r="546" spans="1:5">
      <c r="A546" s="6" t="s">
        <v>782</v>
      </c>
      <c r="B546" s="2" t="s">
        <v>11635</v>
      </c>
      <c r="C546" s="2" t="s">
        <v>11636</v>
      </c>
      <c r="D546" s="2">
        <v>0.5</v>
      </c>
      <c r="E546" s="2" t="s">
        <v>11360</v>
      </c>
    </row>
    <row r="547" spans="1:5">
      <c r="A547" s="6" t="s">
        <v>782</v>
      </c>
      <c r="B547" s="2" t="s">
        <v>11637</v>
      </c>
      <c r="C547" s="2" t="s">
        <v>11638</v>
      </c>
      <c r="D547" s="2">
        <v>0.5</v>
      </c>
      <c r="E547" s="2" t="s">
        <v>11360</v>
      </c>
    </row>
    <row r="548" spans="1:5">
      <c r="A548" s="6" t="s">
        <v>782</v>
      </c>
      <c r="B548" s="2" t="s">
        <v>11639</v>
      </c>
      <c r="C548" s="2" t="s">
        <v>11640</v>
      </c>
      <c r="D548" s="2">
        <v>0.4</v>
      </c>
      <c r="E548" s="2" t="s">
        <v>11360</v>
      </c>
    </row>
    <row r="549" spans="1:5">
      <c r="A549" s="6" t="s">
        <v>782</v>
      </c>
      <c r="B549" s="2" t="s">
        <v>11641</v>
      </c>
      <c r="C549" s="2" t="s">
        <v>11642</v>
      </c>
      <c r="D549" s="2">
        <v>0.4</v>
      </c>
      <c r="E549" s="2" t="s">
        <v>11360</v>
      </c>
    </row>
    <row r="550" spans="1:5">
      <c r="A550" s="6" t="s">
        <v>782</v>
      </c>
      <c r="B550" s="2" t="s">
        <v>11643</v>
      </c>
      <c r="C550" s="2" t="s">
        <v>11644</v>
      </c>
      <c r="D550" s="2">
        <v>0.4</v>
      </c>
      <c r="E550" s="2" t="s">
        <v>11360</v>
      </c>
    </row>
    <row r="551" spans="1:5">
      <c r="A551" s="6" t="s">
        <v>782</v>
      </c>
      <c r="B551" s="2" t="s">
        <v>11645</v>
      </c>
      <c r="C551" s="2" t="s">
        <v>11646</v>
      </c>
      <c r="D551" s="2">
        <v>0.4</v>
      </c>
      <c r="E551" s="2" t="s">
        <v>11360</v>
      </c>
    </row>
    <row r="552" spans="1:5">
      <c r="A552" s="6" t="s">
        <v>782</v>
      </c>
      <c r="B552" s="2" t="s">
        <v>11647</v>
      </c>
      <c r="C552" s="2" t="s">
        <v>11648</v>
      </c>
      <c r="D552" s="2">
        <v>0.4</v>
      </c>
      <c r="E552" s="2" t="s">
        <v>11360</v>
      </c>
    </row>
    <row r="553" spans="1:5">
      <c r="A553" s="6" t="s">
        <v>782</v>
      </c>
      <c r="B553" s="2" t="s">
        <v>11649</v>
      </c>
      <c r="C553" s="2" t="s">
        <v>11650</v>
      </c>
      <c r="D553" s="2">
        <v>0.4</v>
      </c>
      <c r="E553" s="2" t="s">
        <v>11360</v>
      </c>
    </row>
    <row r="554" spans="1:5">
      <c r="A554" s="6" t="s">
        <v>782</v>
      </c>
      <c r="B554" s="2" t="s">
        <v>11651</v>
      </c>
      <c r="C554" s="2" t="s">
        <v>11652</v>
      </c>
      <c r="D554" s="2">
        <v>0.4</v>
      </c>
      <c r="E554" s="2" t="s">
        <v>11360</v>
      </c>
    </row>
    <row r="555" spans="1:5">
      <c r="A555" s="6" t="s">
        <v>782</v>
      </c>
      <c r="B555" s="2" t="s">
        <v>11653</v>
      </c>
      <c r="C555" s="2" t="s">
        <v>11654</v>
      </c>
      <c r="D555" s="2">
        <v>0.4</v>
      </c>
      <c r="E555" s="2" t="s">
        <v>11360</v>
      </c>
    </row>
    <row r="556" spans="1:5">
      <c r="A556" s="6" t="s">
        <v>782</v>
      </c>
      <c r="B556" s="2" t="s">
        <v>11655</v>
      </c>
      <c r="C556" s="2" t="s">
        <v>11656</v>
      </c>
      <c r="D556" s="2">
        <v>0.4</v>
      </c>
      <c r="E556" s="2" t="s">
        <v>11360</v>
      </c>
    </row>
    <row r="557" spans="1:5">
      <c r="A557" s="6" t="s">
        <v>782</v>
      </c>
      <c r="B557" s="2" t="s">
        <v>11657</v>
      </c>
      <c r="C557" s="2" t="s">
        <v>11658</v>
      </c>
      <c r="D557" s="2">
        <v>0.4</v>
      </c>
      <c r="E557" s="2" t="s">
        <v>11360</v>
      </c>
    </row>
    <row r="558" spans="1:5">
      <c r="A558" s="6" t="s">
        <v>782</v>
      </c>
      <c r="B558" s="2" t="s">
        <v>11659</v>
      </c>
      <c r="C558" s="2" t="s">
        <v>11660</v>
      </c>
      <c r="D558" s="2">
        <v>0.3</v>
      </c>
      <c r="E558" s="2" t="s">
        <v>11360</v>
      </c>
    </row>
    <row r="559" spans="1:5">
      <c r="A559" s="6" t="s">
        <v>782</v>
      </c>
      <c r="B559" s="2" t="s">
        <v>11661</v>
      </c>
      <c r="C559" s="2" t="s">
        <v>11662</v>
      </c>
      <c r="D559" s="2">
        <v>0.3</v>
      </c>
      <c r="E559" s="2" t="s">
        <v>11360</v>
      </c>
    </row>
    <row r="560" spans="1:5">
      <c r="A560" s="6" t="s">
        <v>782</v>
      </c>
      <c r="B560" s="2" t="s">
        <v>11663</v>
      </c>
      <c r="C560" s="2" t="s">
        <v>11664</v>
      </c>
      <c r="D560" s="2">
        <v>0.3</v>
      </c>
      <c r="E560" s="2" t="s">
        <v>11360</v>
      </c>
    </row>
    <row r="561" spans="1:5">
      <c r="A561" s="6" t="s">
        <v>782</v>
      </c>
      <c r="B561" s="2" t="s">
        <v>11665</v>
      </c>
      <c r="C561" s="2" t="s">
        <v>11666</v>
      </c>
      <c r="D561" s="2">
        <v>0.3</v>
      </c>
      <c r="E561" s="2" t="s">
        <v>11360</v>
      </c>
    </row>
    <row r="562" spans="1:5">
      <c r="A562" s="6" t="s">
        <v>782</v>
      </c>
      <c r="B562" s="2" t="s">
        <v>11667</v>
      </c>
      <c r="C562" s="2" t="s">
        <v>11668</v>
      </c>
      <c r="D562" s="2">
        <v>0.3</v>
      </c>
      <c r="E562" s="2" t="s">
        <v>11360</v>
      </c>
    </row>
    <row r="563" spans="1:5">
      <c r="A563" s="6" t="s">
        <v>782</v>
      </c>
      <c r="B563" s="2" t="s">
        <v>11669</v>
      </c>
      <c r="C563" s="2" t="s">
        <v>11670</v>
      </c>
      <c r="D563" s="2">
        <v>0.3</v>
      </c>
      <c r="E563" s="2" t="s">
        <v>11360</v>
      </c>
    </row>
    <row r="564" spans="1:5">
      <c r="A564" s="6" t="s">
        <v>782</v>
      </c>
      <c r="B564" s="2" t="s">
        <v>11671</v>
      </c>
      <c r="C564" s="2" t="s">
        <v>11672</v>
      </c>
      <c r="D564" s="2">
        <v>0.3</v>
      </c>
      <c r="E564" s="2" t="s">
        <v>11360</v>
      </c>
    </row>
    <row r="565" spans="1:5">
      <c r="A565" s="6" t="s">
        <v>782</v>
      </c>
      <c r="B565" s="2" t="s">
        <v>11673</v>
      </c>
      <c r="C565" s="2" t="s">
        <v>11674</v>
      </c>
      <c r="D565" s="2">
        <v>0.3</v>
      </c>
      <c r="E565" s="2" t="s">
        <v>11360</v>
      </c>
    </row>
    <row r="566" spans="1:5">
      <c r="A566" s="6" t="s">
        <v>782</v>
      </c>
      <c r="B566" s="2" t="s">
        <v>11675</v>
      </c>
      <c r="C566" s="2" t="s">
        <v>11676</v>
      </c>
      <c r="D566" s="2">
        <v>0.3</v>
      </c>
      <c r="E566" s="2" t="s">
        <v>11360</v>
      </c>
    </row>
    <row r="567" spans="1:5">
      <c r="A567" s="6" t="s">
        <v>782</v>
      </c>
      <c r="B567" s="2" t="s">
        <v>11677</v>
      </c>
      <c r="C567" s="2" t="s">
        <v>11678</v>
      </c>
      <c r="D567" s="2">
        <v>0.3</v>
      </c>
      <c r="E567" s="2" t="s">
        <v>11360</v>
      </c>
    </row>
    <row r="568" spans="1:5">
      <c r="A568" s="6" t="s">
        <v>782</v>
      </c>
      <c r="B568" s="2" t="s">
        <v>11679</v>
      </c>
      <c r="C568" s="2" t="s">
        <v>11680</v>
      </c>
      <c r="D568" s="2">
        <v>0.3</v>
      </c>
      <c r="E568" s="2" t="s">
        <v>11360</v>
      </c>
    </row>
    <row r="569" spans="1:5">
      <c r="A569" s="6" t="s">
        <v>782</v>
      </c>
      <c r="B569" s="2" t="s">
        <v>11681</v>
      </c>
      <c r="C569" s="2" t="s">
        <v>11682</v>
      </c>
      <c r="D569" s="2">
        <v>0.3</v>
      </c>
      <c r="E569" s="2" t="s">
        <v>11360</v>
      </c>
    </row>
    <row r="570" spans="1:5">
      <c r="A570" s="6" t="s">
        <v>782</v>
      </c>
      <c r="B570" s="2" t="s">
        <v>11683</v>
      </c>
      <c r="C570" s="2" t="s">
        <v>11684</v>
      </c>
      <c r="D570" s="2">
        <v>0.3</v>
      </c>
      <c r="E570" s="2" t="s">
        <v>11360</v>
      </c>
    </row>
    <row r="571" spans="1:5">
      <c r="A571" s="6" t="s">
        <v>782</v>
      </c>
      <c r="B571" s="2" t="s">
        <v>11685</v>
      </c>
      <c r="C571" s="2" t="s">
        <v>11686</v>
      </c>
      <c r="D571" s="2">
        <v>0.3</v>
      </c>
      <c r="E571" s="2" t="s">
        <v>11360</v>
      </c>
    </row>
    <row r="572" spans="1:5">
      <c r="A572" s="6" t="s">
        <v>782</v>
      </c>
      <c r="B572" s="2" t="s">
        <v>11687</v>
      </c>
      <c r="C572" s="2" t="s">
        <v>11688</v>
      </c>
      <c r="D572" s="2">
        <v>0.3</v>
      </c>
      <c r="E572" s="2" t="s">
        <v>11360</v>
      </c>
    </row>
    <row r="573" spans="1:5">
      <c r="A573" s="6" t="s">
        <v>782</v>
      </c>
      <c r="B573" s="2" t="s">
        <v>11689</v>
      </c>
      <c r="C573" s="2" t="s">
        <v>11690</v>
      </c>
      <c r="D573" s="2">
        <v>0.3</v>
      </c>
      <c r="E573" s="2" t="s">
        <v>11360</v>
      </c>
    </row>
    <row r="574" spans="1:5">
      <c r="A574" s="6" t="s">
        <v>782</v>
      </c>
      <c r="B574" s="2" t="s">
        <v>11691</v>
      </c>
      <c r="C574" s="2" t="s">
        <v>11692</v>
      </c>
      <c r="D574" s="2">
        <v>0.2</v>
      </c>
      <c r="E574" s="2" t="s">
        <v>11360</v>
      </c>
    </row>
    <row r="575" spans="1:5">
      <c r="A575" s="6" t="s">
        <v>782</v>
      </c>
      <c r="B575" s="2" t="s">
        <v>11693</v>
      </c>
      <c r="C575" s="2" t="s">
        <v>11694</v>
      </c>
      <c r="D575" s="2">
        <v>0.2</v>
      </c>
      <c r="E575" s="2" t="s">
        <v>11360</v>
      </c>
    </row>
    <row r="576" spans="1:5">
      <c r="A576" s="6" t="s">
        <v>782</v>
      </c>
      <c r="B576" s="2" t="s">
        <v>11695</v>
      </c>
      <c r="C576" s="2" t="s">
        <v>11696</v>
      </c>
      <c r="D576" s="2">
        <v>0.2</v>
      </c>
      <c r="E576" s="2" t="s">
        <v>11360</v>
      </c>
    </row>
    <row r="577" spans="1:5">
      <c r="A577" s="6" t="s">
        <v>782</v>
      </c>
      <c r="B577" s="2" t="s">
        <v>11697</v>
      </c>
      <c r="C577" s="2" t="s">
        <v>11698</v>
      </c>
      <c r="D577" s="2">
        <v>0.2</v>
      </c>
      <c r="E577" s="2" t="s">
        <v>11360</v>
      </c>
    </row>
    <row r="578" spans="1:5">
      <c r="A578" s="6" t="s">
        <v>782</v>
      </c>
      <c r="B578" s="2" t="s">
        <v>11699</v>
      </c>
      <c r="C578" s="2" t="s">
        <v>11700</v>
      </c>
      <c r="D578" s="2">
        <v>0.2</v>
      </c>
      <c r="E578" s="2" t="s">
        <v>11360</v>
      </c>
    </row>
    <row r="579" spans="1:5">
      <c r="A579" s="6" t="s">
        <v>782</v>
      </c>
      <c r="B579" s="2" t="s">
        <v>11701</v>
      </c>
      <c r="C579" s="2" t="s">
        <v>11702</v>
      </c>
      <c r="D579" s="2">
        <v>0.2</v>
      </c>
      <c r="E579" s="2" t="s">
        <v>11360</v>
      </c>
    </row>
    <row r="580" spans="1:5">
      <c r="A580" s="6" t="s">
        <v>782</v>
      </c>
      <c r="B580" s="2" t="s">
        <v>11703</v>
      </c>
      <c r="C580" s="2" t="s">
        <v>11704</v>
      </c>
      <c r="D580" s="2">
        <v>0.2</v>
      </c>
      <c r="E580" s="2" t="s">
        <v>11360</v>
      </c>
    </row>
    <row r="581" spans="1:5">
      <c r="A581" s="6" t="s">
        <v>782</v>
      </c>
      <c r="B581" s="2" t="s">
        <v>11705</v>
      </c>
      <c r="C581" s="2" t="s">
        <v>11706</v>
      </c>
      <c r="D581" s="2">
        <v>0.2</v>
      </c>
      <c r="E581" s="2" t="s">
        <v>11360</v>
      </c>
    </row>
    <row r="582" spans="1:5">
      <c r="A582" s="6" t="s">
        <v>782</v>
      </c>
      <c r="B582" s="2" t="s">
        <v>11707</v>
      </c>
      <c r="C582" s="2" t="s">
        <v>11708</v>
      </c>
      <c r="D582" s="2">
        <v>0.2</v>
      </c>
      <c r="E582" s="2" t="s">
        <v>11360</v>
      </c>
    </row>
    <row r="583" spans="1:5">
      <c r="A583" s="6" t="s">
        <v>782</v>
      </c>
      <c r="B583" s="2" t="s">
        <v>11709</v>
      </c>
      <c r="C583" s="2" t="s">
        <v>11710</v>
      </c>
      <c r="D583" s="2">
        <v>0.2</v>
      </c>
      <c r="E583" s="2" t="s">
        <v>11360</v>
      </c>
    </row>
    <row r="584" spans="1:5">
      <c r="A584" s="6" t="s">
        <v>782</v>
      </c>
      <c r="B584" s="2" t="s">
        <v>11711</v>
      </c>
      <c r="C584" s="2" t="s">
        <v>11712</v>
      </c>
      <c r="D584" s="2">
        <v>0.2</v>
      </c>
      <c r="E584" s="2" t="s">
        <v>11360</v>
      </c>
    </row>
    <row r="585" spans="1:5">
      <c r="A585" s="6" t="s">
        <v>782</v>
      </c>
      <c r="B585" s="2" t="s">
        <v>11713</v>
      </c>
      <c r="C585" s="2" t="s">
        <v>11714</v>
      </c>
      <c r="D585" s="2">
        <v>0.2</v>
      </c>
      <c r="E585" s="2" t="s">
        <v>11360</v>
      </c>
    </row>
    <row r="586" spans="1:5">
      <c r="A586" s="6" t="s">
        <v>782</v>
      </c>
      <c r="B586" s="2" t="s">
        <v>11715</v>
      </c>
      <c r="C586" s="2" t="s">
        <v>11716</v>
      </c>
      <c r="D586" s="2">
        <v>0.2</v>
      </c>
      <c r="E586" s="2" t="s">
        <v>11360</v>
      </c>
    </row>
    <row r="587" spans="1:5">
      <c r="A587" s="6" t="s">
        <v>782</v>
      </c>
      <c r="B587" s="2" t="s">
        <v>11717</v>
      </c>
      <c r="C587" s="2" t="s">
        <v>11718</v>
      </c>
      <c r="D587" s="2">
        <v>0.2</v>
      </c>
      <c r="E587" s="2" t="s">
        <v>11360</v>
      </c>
    </row>
    <row r="588" spans="1:5">
      <c r="A588" s="6" t="s">
        <v>782</v>
      </c>
      <c r="B588" s="2" t="s">
        <v>11719</v>
      </c>
      <c r="C588" s="2" t="s">
        <v>11720</v>
      </c>
      <c r="D588" s="2">
        <v>0.2</v>
      </c>
      <c r="E588" s="2" t="s">
        <v>11360</v>
      </c>
    </row>
    <row r="589" spans="1:5">
      <c r="A589" s="6" t="s">
        <v>782</v>
      </c>
      <c r="B589" s="2" t="s">
        <v>11721</v>
      </c>
      <c r="C589" s="2" t="s">
        <v>11722</v>
      </c>
      <c r="D589" s="2">
        <v>0.2</v>
      </c>
      <c r="E589" s="2" t="s">
        <v>11360</v>
      </c>
    </row>
    <row r="590" spans="1:5">
      <c r="A590" s="6" t="s">
        <v>782</v>
      </c>
      <c r="B590" s="2" t="s">
        <v>11723</v>
      </c>
      <c r="C590" s="2" t="s">
        <v>11724</v>
      </c>
      <c r="D590" s="2">
        <v>0.1</v>
      </c>
      <c r="E590" s="2" t="s">
        <v>11360</v>
      </c>
    </row>
    <row r="591" spans="1:5">
      <c r="A591" s="6" t="s">
        <v>782</v>
      </c>
      <c r="B591" s="2" t="s">
        <v>11725</v>
      </c>
      <c r="C591" s="2" t="s">
        <v>11726</v>
      </c>
      <c r="D591" s="2">
        <v>0.1</v>
      </c>
      <c r="E591" s="2" t="s">
        <v>11360</v>
      </c>
    </row>
    <row r="592" spans="1:5">
      <c r="A592" s="6" t="s">
        <v>782</v>
      </c>
      <c r="B592" s="2" t="s">
        <v>11727</v>
      </c>
      <c r="C592" s="2" t="s">
        <v>11728</v>
      </c>
      <c r="D592" s="2">
        <v>0.1</v>
      </c>
      <c r="E592" s="2" t="s">
        <v>11360</v>
      </c>
    </row>
    <row r="593" spans="1:5">
      <c r="A593" s="6" t="s">
        <v>782</v>
      </c>
      <c r="B593" s="2" t="s">
        <v>11729</v>
      </c>
      <c r="C593" s="2" t="s">
        <v>11730</v>
      </c>
      <c r="D593" s="2">
        <v>0.1</v>
      </c>
      <c r="E593" s="2" t="s">
        <v>11360</v>
      </c>
    </row>
    <row r="594" spans="1:5">
      <c r="A594" s="6" t="s">
        <v>782</v>
      </c>
      <c r="B594" s="2" t="s">
        <v>11731</v>
      </c>
      <c r="C594" s="2" t="s">
        <v>11732</v>
      </c>
      <c r="D594" s="2">
        <v>0.1</v>
      </c>
      <c r="E594" s="2" t="s">
        <v>11360</v>
      </c>
    </row>
    <row r="595" spans="1:5">
      <c r="A595" s="6" t="s">
        <v>782</v>
      </c>
      <c r="B595" s="2" t="s">
        <v>11733</v>
      </c>
      <c r="C595" s="2" t="s">
        <v>11734</v>
      </c>
      <c r="D595" s="2">
        <v>0.1</v>
      </c>
      <c r="E595" s="2" t="s">
        <v>11360</v>
      </c>
    </row>
    <row r="596" spans="1:5">
      <c r="A596" s="6" t="s">
        <v>782</v>
      </c>
      <c r="B596" s="2" t="s">
        <v>11735</v>
      </c>
      <c r="C596" s="2" t="s">
        <v>11736</v>
      </c>
      <c r="D596" s="2">
        <v>0.1</v>
      </c>
      <c r="E596" s="2" t="s">
        <v>11360</v>
      </c>
    </row>
    <row r="597" spans="1:5">
      <c r="A597" s="6" t="s">
        <v>782</v>
      </c>
      <c r="B597" s="2" t="s">
        <v>11737</v>
      </c>
      <c r="C597" s="2" t="s">
        <v>11738</v>
      </c>
      <c r="D597" s="2">
        <v>0.1</v>
      </c>
      <c r="E597" s="2" t="s">
        <v>11360</v>
      </c>
    </row>
    <row r="598" spans="1:5">
      <c r="A598" s="6" t="s">
        <v>782</v>
      </c>
      <c r="B598" s="2" t="s">
        <v>11739</v>
      </c>
      <c r="C598" s="2" t="s">
        <v>11740</v>
      </c>
      <c r="D598" s="2">
        <v>0.1</v>
      </c>
      <c r="E598" s="2" t="s">
        <v>11360</v>
      </c>
    </row>
    <row r="599" spans="1:5">
      <c r="A599" s="6" t="s">
        <v>782</v>
      </c>
      <c r="B599" s="2" t="s">
        <v>11741</v>
      </c>
      <c r="C599" s="2" t="s">
        <v>11742</v>
      </c>
      <c r="D599" s="2">
        <v>0.1</v>
      </c>
      <c r="E599" s="2" t="s">
        <v>11360</v>
      </c>
    </row>
    <row r="600" spans="1:5">
      <c r="A600" s="6" t="s">
        <v>782</v>
      </c>
      <c r="B600" s="2" t="s">
        <v>11743</v>
      </c>
      <c r="C600" s="2" t="s">
        <v>11744</v>
      </c>
      <c r="D600" s="2">
        <v>0.1</v>
      </c>
      <c r="E600" s="2" t="s">
        <v>11360</v>
      </c>
    </row>
    <row r="601" spans="1:5">
      <c r="A601" s="6" t="s">
        <v>782</v>
      </c>
      <c r="B601" s="2" t="s">
        <v>11745</v>
      </c>
      <c r="C601" s="2" t="s">
        <v>11746</v>
      </c>
      <c r="D601" s="2">
        <v>0.1</v>
      </c>
      <c r="E601" s="2" t="s">
        <v>11360</v>
      </c>
    </row>
    <row r="602" spans="1:5">
      <c r="A602" s="6" t="s">
        <v>782</v>
      </c>
      <c r="B602" s="2" t="s">
        <v>11747</v>
      </c>
      <c r="C602" s="2" t="s">
        <v>11748</v>
      </c>
      <c r="D602" s="2">
        <v>0.1</v>
      </c>
      <c r="E602" s="2" t="s">
        <v>11360</v>
      </c>
    </row>
    <row r="603" spans="1:5">
      <c r="A603" s="6" t="s">
        <v>782</v>
      </c>
      <c r="B603" s="2" t="s">
        <v>11749</v>
      </c>
      <c r="C603" s="2" t="s">
        <v>11750</v>
      </c>
      <c r="D603" s="2">
        <v>0.1</v>
      </c>
      <c r="E603" s="2" t="s">
        <v>11360</v>
      </c>
    </row>
    <row r="604" spans="1:5">
      <c r="A604" s="6" t="s">
        <v>782</v>
      </c>
      <c r="B604" s="2" t="s">
        <v>11751</v>
      </c>
      <c r="C604" s="2" t="s">
        <v>11752</v>
      </c>
      <c r="D604" s="2">
        <v>0.1</v>
      </c>
      <c r="E604" s="2" t="s">
        <v>11360</v>
      </c>
    </row>
    <row r="605" spans="1:5">
      <c r="A605" s="6" t="s">
        <v>782</v>
      </c>
      <c r="B605" s="2" t="s">
        <v>11753</v>
      </c>
      <c r="C605" s="2" t="s">
        <v>11754</v>
      </c>
      <c r="D605" s="2">
        <v>0.1</v>
      </c>
      <c r="E605" s="2" t="s">
        <v>11360</v>
      </c>
    </row>
    <row r="606" spans="1:5">
      <c r="A606" s="6" t="s">
        <v>782</v>
      </c>
      <c r="B606" s="2" t="s">
        <v>11755</v>
      </c>
      <c r="C606" s="2" t="s">
        <v>11756</v>
      </c>
      <c r="D606" s="2">
        <v>0.1</v>
      </c>
      <c r="E606" s="2" t="s">
        <v>11360</v>
      </c>
    </row>
    <row r="607" spans="1:5">
      <c r="A607" s="6" t="s">
        <v>782</v>
      </c>
      <c r="B607" s="2" t="s">
        <v>11757</v>
      </c>
      <c r="C607" s="2" t="s">
        <v>11758</v>
      </c>
      <c r="D607" s="2">
        <v>0.1</v>
      </c>
      <c r="E607" s="2" t="s">
        <v>11360</v>
      </c>
    </row>
    <row r="608" spans="1:5">
      <c r="A608" s="6" t="s">
        <v>782</v>
      </c>
      <c r="B608" s="2" t="s">
        <v>11759</v>
      </c>
      <c r="C608" s="2" t="s">
        <v>11760</v>
      </c>
      <c r="D608" s="2">
        <v>0.1</v>
      </c>
      <c r="E608" s="2" t="s">
        <v>11360</v>
      </c>
    </row>
    <row r="609" spans="1:5">
      <c r="A609" s="6" t="s">
        <v>782</v>
      </c>
      <c r="B609" s="2" t="s">
        <v>11761</v>
      </c>
      <c r="C609" s="2" t="s">
        <v>11762</v>
      </c>
      <c r="D609" s="2">
        <v>0.1</v>
      </c>
      <c r="E609" s="2" t="s">
        <v>11360</v>
      </c>
    </row>
    <row r="610" spans="1:5">
      <c r="A610" s="6" t="s">
        <v>782</v>
      </c>
      <c r="B610" s="2" t="s">
        <v>11763</v>
      </c>
      <c r="C610" s="2" t="s">
        <v>11764</v>
      </c>
      <c r="D610" s="2">
        <v>0.1</v>
      </c>
      <c r="E610" s="2" t="s">
        <v>11360</v>
      </c>
    </row>
    <row r="611" spans="1:5">
      <c r="A611" s="6" t="s">
        <v>782</v>
      </c>
      <c r="B611" s="2" t="s">
        <v>11765</v>
      </c>
      <c r="C611" s="2" t="s">
        <v>11766</v>
      </c>
      <c r="D611" s="2">
        <v>0.1</v>
      </c>
      <c r="E611" s="2" t="s">
        <v>11360</v>
      </c>
    </row>
    <row r="612" spans="1:5">
      <c r="A612" s="6" t="s">
        <v>782</v>
      </c>
      <c r="B612" s="2" t="s">
        <v>11767</v>
      </c>
      <c r="C612" s="2" t="s">
        <v>11768</v>
      </c>
      <c r="D612" s="2">
        <v>0.1</v>
      </c>
      <c r="E612" s="2" t="s">
        <v>11360</v>
      </c>
    </row>
    <row r="613" spans="1:5">
      <c r="A613" s="6" t="s">
        <v>782</v>
      </c>
      <c r="B613" s="2" t="s">
        <v>11769</v>
      </c>
      <c r="C613" s="2" t="s">
        <v>11770</v>
      </c>
      <c r="D613" s="2">
        <v>0.1</v>
      </c>
      <c r="E613" s="2" t="s">
        <v>11360</v>
      </c>
    </row>
    <row r="614" spans="1:5">
      <c r="A614" s="6" t="s">
        <v>782</v>
      </c>
      <c r="B614" s="2" t="s">
        <v>11771</v>
      </c>
      <c r="C614" s="2" t="s">
        <v>11772</v>
      </c>
      <c r="D614" s="2">
        <v>0.1</v>
      </c>
      <c r="E614" s="2" t="s">
        <v>11360</v>
      </c>
    </row>
    <row r="615" spans="1:5">
      <c r="A615" s="6" t="s">
        <v>782</v>
      </c>
      <c r="B615" s="2" t="s">
        <v>11773</v>
      </c>
      <c r="C615" s="2" t="s">
        <v>11774</v>
      </c>
      <c r="D615" s="2">
        <v>0.1</v>
      </c>
      <c r="E615" s="2" t="s">
        <v>11360</v>
      </c>
    </row>
    <row r="616" spans="1:5">
      <c r="A616" s="6" t="s">
        <v>782</v>
      </c>
      <c r="B616" s="2" t="s">
        <v>11775</v>
      </c>
      <c r="C616" s="2" t="s">
        <v>11776</v>
      </c>
      <c r="D616" s="2">
        <v>0.1</v>
      </c>
      <c r="E616" s="2" t="s">
        <v>11360</v>
      </c>
    </row>
    <row r="617" spans="1:5">
      <c r="A617" s="6" t="s">
        <v>782</v>
      </c>
      <c r="B617" s="2" t="s">
        <v>11777</v>
      </c>
      <c r="C617" s="2" t="s">
        <v>11778</v>
      </c>
      <c r="D617" s="2">
        <v>0.1</v>
      </c>
      <c r="E617" s="2" t="s">
        <v>11360</v>
      </c>
    </row>
    <row r="618" spans="1:5">
      <c r="A618" s="6" t="s">
        <v>782</v>
      </c>
      <c r="B618" s="2" t="s">
        <v>11779</v>
      </c>
      <c r="C618" s="2" t="s">
        <v>11780</v>
      </c>
      <c r="D618" s="2">
        <v>0.1</v>
      </c>
      <c r="E618" s="2" t="s">
        <v>11360</v>
      </c>
    </row>
    <row r="619" spans="1:5">
      <c r="A619" s="6" t="s">
        <v>782</v>
      </c>
      <c r="B619" s="2" t="s">
        <v>11781</v>
      </c>
      <c r="C619" s="2" t="s">
        <v>11782</v>
      </c>
      <c r="D619" s="2">
        <v>0.1</v>
      </c>
      <c r="E619" s="2" t="s">
        <v>11360</v>
      </c>
    </row>
    <row r="620" spans="1:5">
      <c r="A620" s="6" t="s">
        <v>782</v>
      </c>
      <c r="B620" s="2" t="s">
        <v>11783</v>
      </c>
      <c r="C620" s="2" t="s">
        <v>11784</v>
      </c>
      <c r="D620" s="2">
        <v>0.1</v>
      </c>
      <c r="E620" s="2" t="s">
        <v>11360</v>
      </c>
    </row>
    <row r="621" spans="1:5">
      <c r="A621" s="6" t="s">
        <v>782</v>
      </c>
      <c r="B621" s="2" t="s">
        <v>11785</v>
      </c>
      <c r="C621" s="2" t="s">
        <v>11786</v>
      </c>
      <c r="D621" s="2">
        <v>0.1</v>
      </c>
      <c r="E621" s="2" t="s">
        <v>11360</v>
      </c>
    </row>
    <row r="622" spans="1:5">
      <c r="A622" s="6" t="s">
        <v>782</v>
      </c>
      <c r="B622" s="2" t="s">
        <v>11787</v>
      </c>
      <c r="C622" s="2" t="s">
        <v>11788</v>
      </c>
      <c r="D622" s="2">
        <v>0.1</v>
      </c>
      <c r="E622" s="2" t="s">
        <v>11360</v>
      </c>
    </row>
    <row r="623" spans="1:5">
      <c r="A623" s="6" t="s">
        <v>782</v>
      </c>
      <c r="B623" s="2" t="s">
        <v>11789</v>
      </c>
      <c r="C623" s="2" t="s">
        <v>11790</v>
      </c>
      <c r="D623" s="2">
        <v>0.1</v>
      </c>
      <c r="E623" s="2" t="s">
        <v>11360</v>
      </c>
    </row>
    <row r="624" spans="1:5">
      <c r="A624" s="6" t="s">
        <v>782</v>
      </c>
      <c r="B624" s="2" t="s">
        <v>11791</v>
      </c>
      <c r="C624" s="2" t="s">
        <v>11792</v>
      </c>
      <c r="D624" s="2">
        <v>0.1</v>
      </c>
      <c r="E624" s="2" t="s">
        <v>11360</v>
      </c>
    </row>
    <row r="625" spans="1:5">
      <c r="A625" s="6" t="s">
        <v>782</v>
      </c>
      <c r="B625" s="2" t="s">
        <v>11793</v>
      </c>
      <c r="C625" s="2" t="s">
        <v>11794</v>
      </c>
      <c r="D625" s="2">
        <v>0</v>
      </c>
      <c r="E625" s="2" t="s">
        <v>11360</v>
      </c>
    </row>
    <row r="626" spans="1:5">
      <c r="A626" s="6" t="s">
        <v>782</v>
      </c>
      <c r="B626" s="2" t="s">
        <v>11795</v>
      </c>
      <c r="C626" s="2" t="s">
        <v>11796</v>
      </c>
      <c r="D626" s="2">
        <v>0</v>
      </c>
      <c r="E626" s="2" t="s">
        <v>11360</v>
      </c>
    </row>
    <row r="627" spans="1:5">
      <c r="A627" s="6" t="s">
        <v>782</v>
      </c>
      <c r="B627" s="2" t="s">
        <v>11797</v>
      </c>
      <c r="C627" s="2" t="s">
        <v>11798</v>
      </c>
      <c r="D627" s="2">
        <v>0</v>
      </c>
      <c r="E627" s="2" t="s">
        <v>11360</v>
      </c>
    </row>
    <row r="628" spans="1:5">
      <c r="A628" s="6" t="s">
        <v>782</v>
      </c>
      <c r="B628" s="2" t="s">
        <v>11799</v>
      </c>
      <c r="C628" s="2" t="s">
        <v>11800</v>
      </c>
      <c r="D628" s="2">
        <v>0</v>
      </c>
      <c r="E628" s="2" t="s">
        <v>11360</v>
      </c>
    </row>
    <row r="629" spans="1:5">
      <c r="A629" s="6" t="s">
        <v>782</v>
      </c>
      <c r="B629" s="2" t="s">
        <v>11801</v>
      </c>
      <c r="C629" s="2" t="s">
        <v>11802</v>
      </c>
      <c r="D629" s="2">
        <v>0</v>
      </c>
      <c r="E629" s="2" t="s">
        <v>11360</v>
      </c>
    </row>
    <row r="630" spans="1:5">
      <c r="A630" s="6" t="s">
        <v>782</v>
      </c>
      <c r="B630" s="2" t="s">
        <v>11803</v>
      </c>
      <c r="C630" s="2" t="s">
        <v>11804</v>
      </c>
      <c r="D630" s="2">
        <v>0</v>
      </c>
      <c r="E630" s="2" t="s">
        <v>11360</v>
      </c>
    </row>
    <row r="631" spans="1:5">
      <c r="A631" s="6" t="s">
        <v>782</v>
      </c>
      <c r="B631" s="2" t="s">
        <v>11805</v>
      </c>
      <c r="C631" s="2" t="s">
        <v>11806</v>
      </c>
      <c r="D631" s="2">
        <v>0</v>
      </c>
      <c r="E631" s="2" t="s">
        <v>11360</v>
      </c>
    </row>
    <row r="632" spans="1:5">
      <c r="A632" s="6" t="s">
        <v>782</v>
      </c>
      <c r="B632" s="2" t="s">
        <v>11807</v>
      </c>
      <c r="C632" s="2" t="s">
        <v>11808</v>
      </c>
      <c r="D632" s="2">
        <v>0</v>
      </c>
      <c r="E632" s="2" t="s">
        <v>11360</v>
      </c>
    </row>
    <row r="633" spans="1:5">
      <c r="A633" s="6" t="s">
        <v>782</v>
      </c>
      <c r="B633" s="2" t="s">
        <v>11809</v>
      </c>
      <c r="C633" s="2" t="s">
        <v>11810</v>
      </c>
      <c r="D633" s="2">
        <v>0</v>
      </c>
      <c r="E633" s="2" t="s">
        <v>11360</v>
      </c>
    </row>
    <row r="634" spans="1:5">
      <c r="A634" s="6" t="s">
        <v>782</v>
      </c>
      <c r="B634" s="2" t="s">
        <v>11811</v>
      </c>
      <c r="C634" s="2" t="s">
        <v>11812</v>
      </c>
      <c r="D634" s="2">
        <v>0</v>
      </c>
      <c r="E634" s="2" t="s">
        <v>11360</v>
      </c>
    </row>
    <row r="635" spans="1:5">
      <c r="A635" s="6" t="s">
        <v>782</v>
      </c>
      <c r="B635" s="2" t="s">
        <v>11813</v>
      </c>
      <c r="C635" s="2" t="s">
        <v>11814</v>
      </c>
      <c r="D635" s="2">
        <v>0</v>
      </c>
      <c r="E635" s="2" t="s">
        <v>11360</v>
      </c>
    </row>
    <row r="636" spans="1:5">
      <c r="A636" s="6" t="s">
        <v>782</v>
      </c>
      <c r="B636" s="2" t="s">
        <v>11815</v>
      </c>
      <c r="C636" s="2" t="s">
        <v>11816</v>
      </c>
      <c r="D636" s="2">
        <v>0</v>
      </c>
      <c r="E636" s="2" t="s">
        <v>11360</v>
      </c>
    </row>
    <row r="637" spans="1:5">
      <c r="A637" s="6" t="s">
        <v>782</v>
      </c>
      <c r="B637" s="2" t="s">
        <v>11817</v>
      </c>
      <c r="C637" s="2" t="s">
        <v>11818</v>
      </c>
      <c r="D637" s="2">
        <v>0</v>
      </c>
      <c r="E637" s="2" t="s">
        <v>11360</v>
      </c>
    </row>
    <row r="638" spans="1:5">
      <c r="A638" s="6" t="s">
        <v>782</v>
      </c>
      <c r="B638" s="2" t="s">
        <v>11819</v>
      </c>
      <c r="C638" s="2" t="s">
        <v>11820</v>
      </c>
      <c r="D638" s="2">
        <v>0</v>
      </c>
      <c r="E638" s="2" t="s">
        <v>11360</v>
      </c>
    </row>
    <row r="639" spans="1:5">
      <c r="A639" s="6" t="s">
        <v>782</v>
      </c>
      <c r="B639" s="2" t="s">
        <v>11821</v>
      </c>
      <c r="C639" s="2" t="s">
        <v>11822</v>
      </c>
      <c r="D639" s="2">
        <v>0</v>
      </c>
      <c r="E639" s="2" t="s">
        <v>11360</v>
      </c>
    </row>
    <row r="640" spans="1:5">
      <c r="A640" s="6" t="s">
        <v>782</v>
      </c>
      <c r="B640" s="2" t="s">
        <v>11823</v>
      </c>
      <c r="C640" s="2" t="s">
        <v>11824</v>
      </c>
      <c r="D640" s="2">
        <v>0</v>
      </c>
      <c r="E640" s="2" t="s">
        <v>11360</v>
      </c>
    </row>
    <row r="641" spans="1:5">
      <c r="A641" s="6" t="s">
        <v>782</v>
      </c>
      <c r="B641" s="2" t="s">
        <v>11825</v>
      </c>
      <c r="C641" s="2" t="s">
        <v>11826</v>
      </c>
      <c r="D641" s="2">
        <v>0</v>
      </c>
      <c r="E641" s="2" t="s">
        <v>11360</v>
      </c>
    </row>
    <row r="642" spans="1:5">
      <c r="A642" s="6" t="s">
        <v>782</v>
      </c>
      <c r="B642" s="2" t="s">
        <v>11827</v>
      </c>
      <c r="C642" s="2" t="s">
        <v>11828</v>
      </c>
      <c r="D642" s="2">
        <v>0</v>
      </c>
      <c r="E642" s="2" t="s">
        <v>11360</v>
      </c>
    </row>
    <row r="643" spans="1:5">
      <c r="A643" s="6" t="s">
        <v>782</v>
      </c>
      <c r="B643" s="2" t="s">
        <v>11829</v>
      </c>
      <c r="C643" s="2" t="s">
        <v>11830</v>
      </c>
      <c r="D643" s="2">
        <v>0</v>
      </c>
      <c r="E643" s="2" t="s">
        <v>11360</v>
      </c>
    </row>
    <row r="644" spans="1:5">
      <c r="A644" s="6" t="s">
        <v>782</v>
      </c>
      <c r="B644" s="2" t="s">
        <v>11831</v>
      </c>
      <c r="C644" s="2" t="s">
        <v>11832</v>
      </c>
      <c r="D644" s="2">
        <v>0</v>
      </c>
      <c r="E644" s="2" t="s">
        <v>11360</v>
      </c>
    </row>
    <row r="645" spans="1:5">
      <c r="A645" s="6" t="s">
        <v>782</v>
      </c>
      <c r="B645" s="2" t="s">
        <v>11833</v>
      </c>
      <c r="C645" s="2" t="s">
        <v>11834</v>
      </c>
      <c r="D645" s="2">
        <v>0</v>
      </c>
      <c r="E645" s="2" t="s">
        <v>11360</v>
      </c>
    </row>
    <row r="646" spans="1:5">
      <c r="A646" s="6" t="s">
        <v>782</v>
      </c>
      <c r="B646" s="2" t="s">
        <v>11835</v>
      </c>
      <c r="C646" s="2" t="s">
        <v>11836</v>
      </c>
      <c r="D646" s="2">
        <v>0</v>
      </c>
      <c r="E646" s="2" t="s">
        <v>11360</v>
      </c>
    </row>
    <row r="647" spans="1:5">
      <c r="A647" s="6" t="s">
        <v>782</v>
      </c>
      <c r="B647" s="2" t="s">
        <v>11837</v>
      </c>
      <c r="C647" s="2" t="s">
        <v>11838</v>
      </c>
      <c r="D647" s="2">
        <v>0</v>
      </c>
      <c r="E647" s="2" t="s">
        <v>11360</v>
      </c>
    </row>
    <row r="648" spans="1:5">
      <c r="A648" s="6" t="s">
        <v>782</v>
      </c>
      <c r="B648" s="2" t="s">
        <v>11839</v>
      </c>
      <c r="C648" s="2" t="s">
        <v>11840</v>
      </c>
      <c r="D648" s="2">
        <v>0</v>
      </c>
      <c r="E648" s="2" t="s">
        <v>11360</v>
      </c>
    </row>
    <row r="649" spans="1:5">
      <c r="A649" s="6" t="s">
        <v>782</v>
      </c>
      <c r="B649" s="2" t="s">
        <v>11841</v>
      </c>
      <c r="C649" s="2" t="s">
        <v>11842</v>
      </c>
      <c r="D649" s="2">
        <v>0</v>
      </c>
      <c r="E649" s="2" t="s">
        <v>11360</v>
      </c>
    </row>
    <row r="650" spans="1:5">
      <c r="A650" s="6" t="s">
        <v>782</v>
      </c>
      <c r="B650" s="2" t="s">
        <v>11843</v>
      </c>
      <c r="C650" s="2" t="s">
        <v>11844</v>
      </c>
      <c r="D650" s="2">
        <v>0</v>
      </c>
      <c r="E650" s="2" t="s">
        <v>11360</v>
      </c>
    </row>
    <row r="651" spans="1:5">
      <c r="A651" s="6" t="s">
        <v>782</v>
      </c>
      <c r="B651" s="2" t="s">
        <v>11845</v>
      </c>
      <c r="C651" s="2" t="s">
        <v>11846</v>
      </c>
      <c r="D651" s="2">
        <v>0</v>
      </c>
      <c r="E651" s="2" t="s">
        <v>11360</v>
      </c>
    </row>
    <row r="652" spans="1:5">
      <c r="A652" s="6" t="s">
        <v>782</v>
      </c>
      <c r="B652" s="2" t="s">
        <v>11847</v>
      </c>
      <c r="C652" s="2" t="s">
        <v>11848</v>
      </c>
      <c r="D652" s="2">
        <v>0</v>
      </c>
      <c r="E652" s="2" t="s">
        <v>11360</v>
      </c>
    </row>
    <row r="653" spans="1:5">
      <c r="A653" s="6" t="s">
        <v>782</v>
      </c>
      <c r="B653" s="2" t="s">
        <v>11849</v>
      </c>
      <c r="C653" s="2" t="s">
        <v>11850</v>
      </c>
      <c r="D653" s="2">
        <v>0</v>
      </c>
      <c r="E653" s="2" t="s">
        <v>11360</v>
      </c>
    </row>
    <row r="654" spans="1:5">
      <c r="A654" s="6" t="s">
        <v>782</v>
      </c>
      <c r="B654" s="2" t="s">
        <v>11851</v>
      </c>
      <c r="C654" s="2" t="s">
        <v>11852</v>
      </c>
      <c r="D654" s="2">
        <v>0</v>
      </c>
      <c r="E654" s="2" t="s">
        <v>11360</v>
      </c>
    </row>
    <row r="655" spans="1:5">
      <c r="A655" s="6" t="s">
        <v>782</v>
      </c>
      <c r="B655" s="2" t="s">
        <v>11853</v>
      </c>
      <c r="C655" s="2" t="s">
        <v>11854</v>
      </c>
      <c r="D655" s="2">
        <v>0</v>
      </c>
      <c r="E655" s="2" t="s">
        <v>11360</v>
      </c>
    </row>
    <row r="656" spans="1:5">
      <c r="A656" s="6" t="s">
        <v>782</v>
      </c>
      <c r="B656" s="2" t="s">
        <v>11855</v>
      </c>
      <c r="C656" s="2" t="s">
        <v>11856</v>
      </c>
      <c r="D656" s="2">
        <v>0</v>
      </c>
      <c r="E656" s="2" t="s">
        <v>11360</v>
      </c>
    </row>
    <row r="657" spans="1:5">
      <c r="A657" s="6" t="s">
        <v>782</v>
      </c>
      <c r="B657" s="2" t="s">
        <v>11857</v>
      </c>
      <c r="C657" s="2" t="s">
        <v>11858</v>
      </c>
      <c r="D657" s="2">
        <v>0</v>
      </c>
      <c r="E657" s="2" t="s">
        <v>11360</v>
      </c>
    </row>
    <row r="658" spans="1:5">
      <c r="A658" s="6" t="s">
        <v>782</v>
      </c>
      <c r="B658" s="2" t="s">
        <v>11859</v>
      </c>
      <c r="C658" s="2" t="s">
        <v>11860</v>
      </c>
      <c r="D658" s="2">
        <v>0</v>
      </c>
      <c r="E658" s="2" t="s">
        <v>11360</v>
      </c>
    </row>
    <row r="659" spans="1:5">
      <c r="A659" s="6" t="s">
        <v>782</v>
      </c>
      <c r="B659" s="2" t="s">
        <v>11861</v>
      </c>
      <c r="C659" s="2" t="s">
        <v>11862</v>
      </c>
      <c r="D659" s="2">
        <v>0</v>
      </c>
      <c r="E659" s="2" t="s">
        <v>11360</v>
      </c>
    </row>
    <row r="660" spans="1:5">
      <c r="A660" s="6" t="s">
        <v>782</v>
      </c>
      <c r="B660" s="2" t="s">
        <v>11863</v>
      </c>
      <c r="C660" s="2" t="s">
        <v>11864</v>
      </c>
      <c r="D660" s="2">
        <v>0</v>
      </c>
      <c r="E660" s="2" t="s">
        <v>11360</v>
      </c>
    </row>
    <row r="661" spans="1:5">
      <c r="A661" s="6" t="s">
        <v>782</v>
      </c>
      <c r="B661" s="2" t="s">
        <v>11865</v>
      </c>
      <c r="C661" s="2" t="s">
        <v>11866</v>
      </c>
      <c r="D661" s="2">
        <v>0</v>
      </c>
      <c r="E661" s="2" t="s">
        <v>11360</v>
      </c>
    </row>
    <row r="662" spans="1:5">
      <c r="A662" s="2" t="s">
        <v>679</v>
      </c>
      <c r="B662" s="2" t="s">
        <v>11759</v>
      </c>
      <c r="C662" s="2" t="s">
        <v>11760</v>
      </c>
      <c r="D662" s="2">
        <v>19.2</v>
      </c>
      <c r="E662" s="2" t="s">
        <v>11360</v>
      </c>
    </row>
    <row r="663" spans="1:5">
      <c r="A663" s="2" t="s">
        <v>679</v>
      </c>
      <c r="B663" s="2" t="s">
        <v>11771</v>
      </c>
      <c r="C663" s="2" t="s">
        <v>11772</v>
      </c>
      <c r="D663" s="2">
        <v>18.7</v>
      </c>
      <c r="E663" s="2" t="s">
        <v>11360</v>
      </c>
    </row>
    <row r="664" spans="1:5">
      <c r="A664" s="2" t="s">
        <v>679</v>
      </c>
      <c r="B664" s="2" t="s">
        <v>11717</v>
      </c>
      <c r="C664" s="2" t="s">
        <v>11718</v>
      </c>
      <c r="D664" s="2">
        <v>16.3</v>
      </c>
      <c r="E664" s="2" t="s">
        <v>11360</v>
      </c>
    </row>
    <row r="665" spans="1:5">
      <c r="A665" s="2" t="s">
        <v>679</v>
      </c>
      <c r="B665" s="2" t="s">
        <v>11589</v>
      </c>
      <c r="C665" s="2" t="s">
        <v>11590</v>
      </c>
      <c r="D665" s="2">
        <v>15.4</v>
      </c>
      <c r="E665" s="2" t="s">
        <v>11360</v>
      </c>
    </row>
    <row r="666" spans="1:5">
      <c r="A666" s="2" t="s">
        <v>679</v>
      </c>
      <c r="B666" s="2" t="s">
        <v>11823</v>
      </c>
      <c r="C666" s="2" t="s">
        <v>11824</v>
      </c>
      <c r="D666" s="2">
        <v>14.6</v>
      </c>
      <c r="E666" s="2" t="s">
        <v>11360</v>
      </c>
    </row>
    <row r="667" spans="1:5">
      <c r="A667" s="2" t="s">
        <v>679</v>
      </c>
      <c r="B667" s="2" t="s">
        <v>11629</v>
      </c>
      <c r="C667" s="2" t="s">
        <v>11630</v>
      </c>
      <c r="D667" s="2">
        <v>13.5</v>
      </c>
      <c r="E667" s="2" t="s">
        <v>11360</v>
      </c>
    </row>
    <row r="668" spans="1:5">
      <c r="A668" s="2" t="s">
        <v>679</v>
      </c>
      <c r="B668" s="2" t="s">
        <v>11399</v>
      </c>
      <c r="C668" s="2" t="s">
        <v>11400</v>
      </c>
      <c r="D668" s="2">
        <v>9.7</v>
      </c>
      <c r="E668" s="2" t="s">
        <v>11360</v>
      </c>
    </row>
    <row r="669" spans="1:5">
      <c r="A669" s="2" t="s">
        <v>679</v>
      </c>
      <c r="B669" s="2" t="s">
        <v>11765</v>
      </c>
      <c r="C669" s="2" t="s">
        <v>11766</v>
      </c>
      <c r="D669" s="2">
        <v>9.6</v>
      </c>
      <c r="E669" s="2" t="s">
        <v>11360</v>
      </c>
    </row>
    <row r="670" spans="1:5">
      <c r="A670" s="2" t="s">
        <v>679</v>
      </c>
      <c r="B670" s="2" t="s">
        <v>11835</v>
      </c>
      <c r="C670" s="2" t="s">
        <v>11836</v>
      </c>
      <c r="D670" s="2">
        <v>8.7</v>
      </c>
      <c r="E670" s="2" t="s">
        <v>11360</v>
      </c>
    </row>
    <row r="671" spans="1:5">
      <c r="A671" s="2" t="s">
        <v>679</v>
      </c>
      <c r="B671" s="2" t="s">
        <v>11851</v>
      </c>
      <c r="C671" s="2" t="s">
        <v>11852</v>
      </c>
      <c r="D671" s="2">
        <v>8.4</v>
      </c>
      <c r="E671" s="2" t="s">
        <v>11360</v>
      </c>
    </row>
    <row r="672" spans="1:5">
      <c r="A672" s="2" t="s">
        <v>679</v>
      </c>
      <c r="B672" s="2" t="s">
        <v>11609</v>
      </c>
      <c r="C672" s="2" t="s">
        <v>11610</v>
      </c>
      <c r="D672" s="2">
        <v>7.3</v>
      </c>
      <c r="E672" s="2" t="s">
        <v>11360</v>
      </c>
    </row>
    <row r="673" spans="1:5">
      <c r="A673" s="2" t="s">
        <v>679</v>
      </c>
      <c r="B673" s="2" t="s">
        <v>11841</v>
      </c>
      <c r="C673" s="2" t="s">
        <v>11842</v>
      </c>
      <c r="D673" s="2">
        <v>7.1</v>
      </c>
      <c r="E673" s="2" t="s">
        <v>11360</v>
      </c>
    </row>
    <row r="674" spans="1:5">
      <c r="A674" s="2" t="s">
        <v>679</v>
      </c>
      <c r="B674" s="2" t="s">
        <v>11755</v>
      </c>
      <c r="C674" s="2" t="s">
        <v>11756</v>
      </c>
      <c r="D674" s="2">
        <v>7</v>
      </c>
      <c r="E674" s="2" t="s">
        <v>11360</v>
      </c>
    </row>
    <row r="675" spans="1:5">
      <c r="A675" s="2" t="s">
        <v>679</v>
      </c>
      <c r="B675" s="2" t="s">
        <v>11561</v>
      </c>
      <c r="C675" s="2" t="s">
        <v>11562</v>
      </c>
      <c r="D675" s="2">
        <v>6.9</v>
      </c>
      <c r="E675" s="2" t="s">
        <v>11360</v>
      </c>
    </row>
    <row r="676" spans="1:5">
      <c r="A676" s="2" t="s">
        <v>679</v>
      </c>
      <c r="B676" s="2" t="s">
        <v>11417</v>
      </c>
      <c r="C676" s="2" t="s">
        <v>11418</v>
      </c>
      <c r="D676" s="2">
        <v>6.7</v>
      </c>
      <c r="E676" s="2" t="s">
        <v>11360</v>
      </c>
    </row>
    <row r="677" spans="1:5">
      <c r="A677" s="2" t="s">
        <v>679</v>
      </c>
      <c r="B677" s="2" t="s">
        <v>11513</v>
      </c>
      <c r="C677" s="2" t="s">
        <v>11514</v>
      </c>
      <c r="D677" s="2">
        <v>6.7</v>
      </c>
      <c r="E677" s="2" t="s">
        <v>11360</v>
      </c>
    </row>
    <row r="678" spans="1:5">
      <c r="A678" s="2" t="s">
        <v>679</v>
      </c>
      <c r="B678" s="2" t="s">
        <v>11587</v>
      </c>
      <c r="C678" s="2" t="s">
        <v>11588</v>
      </c>
      <c r="D678" s="2">
        <v>6.6</v>
      </c>
      <c r="E678" s="2" t="s">
        <v>11360</v>
      </c>
    </row>
    <row r="679" spans="1:5">
      <c r="A679" s="2" t="s">
        <v>679</v>
      </c>
      <c r="B679" s="2" t="s">
        <v>11493</v>
      </c>
      <c r="C679" s="2" t="s">
        <v>11494</v>
      </c>
      <c r="D679" s="2">
        <v>6.5</v>
      </c>
      <c r="E679" s="2" t="s">
        <v>11360</v>
      </c>
    </row>
    <row r="680" spans="1:5">
      <c r="A680" s="2" t="s">
        <v>679</v>
      </c>
      <c r="B680" s="2" t="s">
        <v>11605</v>
      </c>
      <c r="C680" s="2" t="s">
        <v>11606</v>
      </c>
      <c r="D680" s="2">
        <v>6.4</v>
      </c>
      <c r="E680" s="2" t="s">
        <v>11360</v>
      </c>
    </row>
    <row r="681" spans="1:5">
      <c r="A681" s="2" t="s">
        <v>679</v>
      </c>
      <c r="B681" s="2" t="s">
        <v>11803</v>
      </c>
      <c r="C681" s="2" t="s">
        <v>11804</v>
      </c>
      <c r="D681" s="2">
        <v>6.4</v>
      </c>
      <c r="E681" s="2" t="s">
        <v>11360</v>
      </c>
    </row>
    <row r="682" spans="1:5">
      <c r="A682" s="2" t="s">
        <v>679</v>
      </c>
      <c r="B682" s="2" t="s">
        <v>11697</v>
      </c>
      <c r="C682" s="2" t="s">
        <v>11698</v>
      </c>
      <c r="D682" s="2">
        <v>6.4</v>
      </c>
      <c r="E682" s="2" t="s">
        <v>11360</v>
      </c>
    </row>
    <row r="683" spans="1:5">
      <c r="A683" s="2" t="s">
        <v>679</v>
      </c>
      <c r="B683" s="2" t="s">
        <v>11699</v>
      </c>
      <c r="C683" s="2" t="s">
        <v>11700</v>
      </c>
      <c r="D683" s="2">
        <v>6.3</v>
      </c>
      <c r="E683" s="2" t="s">
        <v>11360</v>
      </c>
    </row>
    <row r="684" spans="1:5">
      <c r="A684" s="2" t="s">
        <v>679</v>
      </c>
      <c r="B684" s="2" t="s">
        <v>11747</v>
      </c>
      <c r="C684" s="2" t="s">
        <v>11748</v>
      </c>
      <c r="D684" s="2">
        <v>5.8</v>
      </c>
      <c r="E684" s="2" t="s">
        <v>11360</v>
      </c>
    </row>
    <row r="685" spans="1:5">
      <c r="A685" s="2" t="s">
        <v>679</v>
      </c>
      <c r="B685" s="2" t="s">
        <v>11403</v>
      </c>
      <c r="C685" s="2" t="s">
        <v>11404</v>
      </c>
      <c r="D685" s="2">
        <v>5.2</v>
      </c>
      <c r="E685" s="2" t="s">
        <v>11360</v>
      </c>
    </row>
    <row r="686" spans="1:5">
      <c r="A686" s="2" t="s">
        <v>679</v>
      </c>
      <c r="B686" s="2" t="s">
        <v>11358</v>
      </c>
      <c r="C686" s="2" t="s">
        <v>11359</v>
      </c>
      <c r="D686" s="2">
        <v>5.2</v>
      </c>
      <c r="E686" s="2" t="s">
        <v>11360</v>
      </c>
    </row>
    <row r="687" spans="1:5">
      <c r="A687" s="2" t="s">
        <v>679</v>
      </c>
      <c r="B687" s="2" t="s">
        <v>11453</v>
      </c>
      <c r="C687" s="2" t="s">
        <v>11454</v>
      </c>
      <c r="D687" s="2">
        <v>5.1</v>
      </c>
      <c r="E687" s="2" t="s">
        <v>11360</v>
      </c>
    </row>
    <row r="688" spans="1:5">
      <c r="A688" s="2" t="s">
        <v>679</v>
      </c>
      <c r="B688" s="2" t="s">
        <v>11409</v>
      </c>
      <c r="C688" s="2" t="s">
        <v>11410</v>
      </c>
      <c r="D688" s="2">
        <v>5</v>
      </c>
      <c r="E688" s="2" t="s">
        <v>11360</v>
      </c>
    </row>
    <row r="689" spans="1:5">
      <c r="A689" s="2" t="s">
        <v>679</v>
      </c>
      <c r="B689" s="2" t="s">
        <v>11443</v>
      </c>
      <c r="C689" s="2" t="s">
        <v>11444</v>
      </c>
      <c r="D689" s="2">
        <v>4.9</v>
      </c>
      <c r="E689" s="2" t="s">
        <v>11360</v>
      </c>
    </row>
    <row r="690" spans="1:5">
      <c r="A690" s="2" t="s">
        <v>679</v>
      </c>
      <c r="B690" s="2" t="s">
        <v>11725</v>
      </c>
      <c r="C690" s="2" t="s">
        <v>11726</v>
      </c>
      <c r="D690" s="2">
        <v>4.8</v>
      </c>
      <c r="E690" s="2" t="s">
        <v>11360</v>
      </c>
    </row>
    <row r="691" spans="1:5">
      <c r="A691" s="2" t="s">
        <v>679</v>
      </c>
      <c r="B691" s="2" t="s">
        <v>11559</v>
      </c>
      <c r="C691" s="2" t="s">
        <v>11560</v>
      </c>
      <c r="D691" s="2">
        <v>4.8</v>
      </c>
      <c r="E691" s="2" t="s">
        <v>11360</v>
      </c>
    </row>
    <row r="692" spans="1:5">
      <c r="A692" s="2" t="s">
        <v>679</v>
      </c>
      <c r="B692" s="2" t="s">
        <v>11551</v>
      </c>
      <c r="C692" s="2" t="s">
        <v>11552</v>
      </c>
      <c r="D692" s="2">
        <v>4.7</v>
      </c>
      <c r="E692" s="2" t="s">
        <v>11360</v>
      </c>
    </row>
    <row r="693" spans="1:5">
      <c r="A693" s="2" t="s">
        <v>679</v>
      </c>
      <c r="B693" s="2" t="s">
        <v>11847</v>
      </c>
      <c r="C693" s="2" t="s">
        <v>11848</v>
      </c>
      <c r="D693" s="2">
        <v>4.6</v>
      </c>
      <c r="E693" s="2" t="s">
        <v>11360</v>
      </c>
    </row>
    <row r="694" spans="1:5">
      <c r="A694" s="2" t="s">
        <v>679</v>
      </c>
      <c r="B694" s="2" t="s">
        <v>11573</v>
      </c>
      <c r="C694" s="2" t="s">
        <v>11574</v>
      </c>
      <c r="D694" s="2">
        <v>4.5</v>
      </c>
      <c r="E694" s="2" t="s">
        <v>11360</v>
      </c>
    </row>
    <row r="695" spans="1:5">
      <c r="A695" s="2" t="s">
        <v>679</v>
      </c>
      <c r="B695" s="2" t="s">
        <v>11519</v>
      </c>
      <c r="C695" s="2" t="s">
        <v>11520</v>
      </c>
      <c r="D695" s="2">
        <v>4.5</v>
      </c>
      <c r="E695" s="2" t="s">
        <v>11360</v>
      </c>
    </row>
    <row r="696" spans="1:5">
      <c r="A696" s="2" t="s">
        <v>679</v>
      </c>
      <c r="B696" s="2" t="s">
        <v>11679</v>
      </c>
      <c r="C696" s="2" t="s">
        <v>11680</v>
      </c>
      <c r="D696" s="2">
        <v>4.3</v>
      </c>
      <c r="E696" s="2" t="s">
        <v>11360</v>
      </c>
    </row>
    <row r="697" spans="1:5">
      <c r="A697" s="2" t="s">
        <v>679</v>
      </c>
      <c r="B697" s="2" t="s">
        <v>11569</v>
      </c>
      <c r="C697" s="2" t="s">
        <v>11570</v>
      </c>
      <c r="D697" s="2">
        <v>4.3</v>
      </c>
      <c r="E697" s="2" t="s">
        <v>11360</v>
      </c>
    </row>
    <row r="698" spans="1:5">
      <c r="A698" s="2" t="s">
        <v>679</v>
      </c>
      <c r="B698" s="2" t="s">
        <v>11525</v>
      </c>
      <c r="C698" s="2" t="s">
        <v>11526</v>
      </c>
      <c r="D698" s="2">
        <v>4.3</v>
      </c>
      <c r="E698" s="2" t="s">
        <v>11360</v>
      </c>
    </row>
    <row r="699" spans="1:5">
      <c r="A699" s="2" t="s">
        <v>679</v>
      </c>
      <c r="B699" s="2" t="s">
        <v>11665</v>
      </c>
      <c r="C699" s="2" t="s">
        <v>11666</v>
      </c>
      <c r="D699" s="2">
        <v>4.2</v>
      </c>
      <c r="E699" s="2" t="s">
        <v>11360</v>
      </c>
    </row>
    <row r="700" spans="1:5">
      <c r="A700" s="2" t="s">
        <v>679</v>
      </c>
      <c r="B700" s="2" t="s">
        <v>11537</v>
      </c>
      <c r="C700" s="2" t="s">
        <v>11538</v>
      </c>
      <c r="D700" s="2">
        <v>4.2</v>
      </c>
      <c r="E700" s="2" t="s">
        <v>11360</v>
      </c>
    </row>
    <row r="701" spans="1:5">
      <c r="A701" s="2" t="s">
        <v>679</v>
      </c>
      <c r="B701" s="2" t="s">
        <v>11673</v>
      </c>
      <c r="C701" s="2" t="s">
        <v>11674</v>
      </c>
      <c r="D701" s="2">
        <v>4.1</v>
      </c>
      <c r="E701" s="2" t="s">
        <v>11360</v>
      </c>
    </row>
    <row r="702" spans="1:5">
      <c r="A702" s="2" t="s">
        <v>679</v>
      </c>
      <c r="B702" s="2" t="s">
        <v>11499</v>
      </c>
      <c r="C702" s="2" t="s">
        <v>11500</v>
      </c>
      <c r="D702" s="2">
        <v>4</v>
      </c>
      <c r="E702" s="2" t="s">
        <v>11360</v>
      </c>
    </row>
    <row r="703" spans="1:5">
      <c r="A703" s="2" t="s">
        <v>679</v>
      </c>
      <c r="B703" s="2" t="s">
        <v>11785</v>
      </c>
      <c r="C703" s="2" t="s">
        <v>11786</v>
      </c>
      <c r="D703" s="2">
        <v>3.9</v>
      </c>
      <c r="E703" s="2" t="s">
        <v>11360</v>
      </c>
    </row>
    <row r="704" spans="1:5">
      <c r="A704" s="2" t="s">
        <v>679</v>
      </c>
      <c r="B704" s="2" t="s">
        <v>11685</v>
      </c>
      <c r="C704" s="2" t="s">
        <v>11686</v>
      </c>
      <c r="D704" s="2">
        <v>3.8</v>
      </c>
      <c r="E704" s="2" t="s">
        <v>11360</v>
      </c>
    </row>
    <row r="705" spans="1:5">
      <c r="A705" s="2" t="s">
        <v>679</v>
      </c>
      <c r="B705" s="2" t="s">
        <v>11503</v>
      </c>
      <c r="C705" s="2" t="s">
        <v>11504</v>
      </c>
      <c r="D705" s="2">
        <v>3.8</v>
      </c>
      <c r="E705" s="2" t="s">
        <v>11360</v>
      </c>
    </row>
    <row r="706" spans="1:5">
      <c r="A706" s="2" t="s">
        <v>679</v>
      </c>
      <c r="B706" s="2" t="s">
        <v>11801</v>
      </c>
      <c r="C706" s="2" t="s">
        <v>11802</v>
      </c>
      <c r="D706" s="2">
        <v>3.6</v>
      </c>
      <c r="E706" s="2" t="s">
        <v>11360</v>
      </c>
    </row>
    <row r="707" spans="1:5">
      <c r="A707" s="2" t="s">
        <v>679</v>
      </c>
      <c r="B707" s="2" t="s">
        <v>11773</v>
      </c>
      <c r="C707" s="2" t="s">
        <v>11774</v>
      </c>
      <c r="D707" s="2">
        <v>3.6</v>
      </c>
      <c r="E707" s="2" t="s">
        <v>11360</v>
      </c>
    </row>
    <row r="708" spans="1:5">
      <c r="A708" s="2" t="s">
        <v>679</v>
      </c>
      <c r="B708" s="2" t="s">
        <v>11455</v>
      </c>
      <c r="C708" s="2" t="s">
        <v>11456</v>
      </c>
      <c r="D708" s="2">
        <v>3.6</v>
      </c>
      <c r="E708" s="2" t="s">
        <v>11360</v>
      </c>
    </row>
    <row r="709" spans="1:5">
      <c r="A709" s="2" t="s">
        <v>679</v>
      </c>
      <c r="B709" s="2" t="s">
        <v>11365</v>
      </c>
      <c r="C709" s="2" t="s">
        <v>11366</v>
      </c>
      <c r="D709" s="2">
        <v>3.5</v>
      </c>
      <c r="E709" s="2" t="s">
        <v>11360</v>
      </c>
    </row>
    <row r="710" spans="1:5">
      <c r="A710" s="2" t="s">
        <v>679</v>
      </c>
      <c r="B710" s="2" t="s">
        <v>11775</v>
      </c>
      <c r="C710" s="2" t="s">
        <v>11776</v>
      </c>
      <c r="D710" s="2">
        <v>3.3</v>
      </c>
      <c r="E710" s="2" t="s">
        <v>11360</v>
      </c>
    </row>
    <row r="711" spans="1:5">
      <c r="A711" s="2" t="s">
        <v>679</v>
      </c>
      <c r="B711" s="2" t="s">
        <v>11761</v>
      </c>
      <c r="C711" s="2" t="s">
        <v>11762</v>
      </c>
      <c r="D711" s="2">
        <v>3.3</v>
      </c>
      <c r="E711" s="2" t="s">
        <v>11360</v>
      </c>
    </row>
    <row r="712" spans="1:5">
      <c r="A712" s="2" t="s">
        <v>679</v>
      </c>
      <c r="B712" s="2" t="s">
        <v>11391</v>
      </c>
      <c r="C712" s="2" t="s">
        <v>11392</v>
      </c>
      <c r="D712" s="2">
        <v>3.2</v>
      </c>
      <c r="E712" s="2" t="s">
        <v>11360</v>
      </c>
    </row>
    <row r="713" spans="1:5">
      <c r="A713" s="2" t="s">
        <v>679</v>
      </c>
      <c r="B713" s="2" t="s">
        <v>11387</v>
      </c>
      <c r="C713" s="2" t="s">
        <v>11388</v>
      </c>
      <c r="D713" s="2">
        <v>3.1</v>
      </c>
      <c r="E713" s="2" t="s">
        <v>11360</v>
      </c>
    </row>
    <row r="714" spans="1:5">
      <c r="A714" s="2" t="s">
        <v>679</v>
      </c>
      <c r="B714" s="2" t="s">
        <v>11507</v>
      </c>
      <c r="C714" s="2" t="s">
        <v>11508</v>
      </c>
      <c r="D714" s="2">
        <v>3.1</v>
      </c>
      <c r="E714" s="2" t="s">
        <v>11360</v>
      </c>
    </row>
    <row r="715" spans="1:5">
      <c r="A715" s="2" t="s">
        <v>679</v>
      </c>
      <c r="B715" s="2" t="s">
        <v>11615</v>
      </c>
      <c r="C715" s="2" t="s">
        <v>11616</v>
      </c>
      <c r="D715" s="2">
        <v>3.1</v>
      </c>
      <c r="E715" s="2" t="s">
        <v>11360</v>
      </c>
    </row>
    <row r="716" spans="1:5">
      <c r="A716" s="2" t="s">
        <v>679</v>
      </c>
      <c r="B716" s="2" t="s">
        <v>11599</v>
      </c>
      <c r="C716" s="2" t="s">
        <v>11600</v>
      </c>
      <c r="D716" s="2">
        <v>3</v>
      </c>
      <c r="E716" s="2" t="s">
        <v>11360</v>
      </c>
    </row>
    <row r="717" spans="1:5">
      <c r="A717" s="2" t="s">
        <v>679</v>
      </c>
      <c r="B717" s="2" t="s">
        <v>11577</v>
      </c>
      <c r="C717" s="2" t="s">
        <v>11578</v>
      </c>
      <c r="D717" s="2">
        <v>3</v>
      </c>
      <c r="E717" s="2" t="s">
        <v>11360</v>
      </c>
    </row>
    <row r="718" spans="1:5">
      <c r="A718" s="2" t="s">
        <v>679</v>
      </c>
      <c r="B718" s="2" t="s">
        <v>11705</v>
      </c>
      <c r="C718" s="2" t="s">
        <v>11706</v>
      </c>
      <c r="D718" s="2">
        <v>3</v>
      </c>
      <c r="E718" s="2" t="s">
        <v>11360</v>
      </c>
    </row>
    <row r="719" spans="1:5">
      <c r="A719" s="2" t="s">
        <v>679</v>
      </c>
      <c r="B719" s="2" t="s">
        <v>11743</v>
      </c>
      <c r="C719" s="2" t="s">
        <v>11744</v>
      </c>
      <c r="D719" s="2">
        <v>2.9</v>
      </c>
      <c r="E719" s="2" t="s">
        <v>11360</v>
      </c>
    </row>
    <row r="720" spans="1:5">
      <c r="A720" s="2" t="s">
        <v>679</v>
      </c>
      <c r="B720" s="2" t="s">
        <v>11745</v>
      </c>
      <c r="C720" s="2" t="s">
        <v>11746</v>
      </c>
      <c r="D720" s="2">
        <v>2.9</v>
      </c>
      <c r="E720" s="2" t="s">
        <v>11360</v>
      </c>
    </row>
    <row r="721" spans="1:5">
      <c r="A721" s="2" t="s">
        <v>679</v>
      </c>
      <c r="B721" s="2" t="s">
        <v>11441</v>
      </c>
      <c r="C721" s="2" t="s">
        <v>11442</v>
      </c>
      <c r="D721" s="2">
        <v>2.8</v>
      </c>
      <c r="E721" s="2" t="s">
        <v>11360</v>
      </c>
    </row>
    <row r="722" spans="1:5">
      <c r="A722" s="2" t="s">
        <v>679</v>
      </c>
      <c r="B722" s="2" t="s">
        <v>11511</v>
      </c>
      <c r="C722" s="2" t="s">
        <v>11512</v>
      </c>
      <c r="D722" s="2">
        <v>2.8</v>
      </c>
      <c r="E722" s="2" t="s">
        <v>11360</v>
      </c>
    </row>
    <row r="723" spans="1:5">
      <c r="A723" s="2" t="s">
        <v>679</v>
      </c>
      <c r="B723" s="2" t="s">
        <v>11831</v>
      </c>
      <c r="C723" s="2" t="s">
        <v>11832</v>
      </c>
      <c r="D723" s="2">
        <v>2.8</v>
      </c>
      <c r="E723" s="2" t="s">
        <v>11360</v>
      </c>
    </row>
    <row r="724" spans="1:5">
      <c r="A724" s="2" t="s">
        <v>679</v>
      </c>
      <c r="B724" s="2" t="s">
        <v>11467</v>
      </c>
      <c r="C724" s="2" t="s">
        <v>11468</v>
      </c>
      <c r="D724" s="2">
        <v>2.8</v>
      </c>
      <c r="E724" s="2" t="s">
        <v>11360</v>
      </c>
    </row>
    <row r="725" spans="1:5">
      <c r="A725" s="2" t="s">
        <v>679</v>
      </c>
      <c r="B725" s="2" t="s">
        <v>11689</v>
      </c>
      <c r="C725" s="2" t="s">
        <v>11690</v>
      </c>
      <c r="D725" s="2">
        <v>2.7</v>
      </c>
      <c r="E725" s="2" t="s">
        <v>11360</v>
      </c>
    </row>
    <row r="726" spans="1:5">
      <c r="A726" s="2" t="s">
        <v>679</v>
      </c>
      <c r="B726" s="2" t="s">
        <v>11857</v>
      </c>
      <c r="C726" s="2" t="s">
        <v>11858</v>
      </c>
      <c r="D726" s="2">
        <v>2.7</v>
      </c>
      <c r="E726" s="2" t="s">
        <v>11360</v>
      </c>
    </row>
    <row r="727" spans="1:5">
      <c r="A727" s="2" t="s">
        <v>679</v>
      </c>
      <c r="B727" s="2" t="s">
        <v>11731</v>
      </c>
      <c r="C727" s="2" t="s">
        <v>11732</v>
      </c>
      <c r="D727" s="2">
        <v>2.7</v>
      </c>
      <c r="E727" s="2" t="s">
        <v>11360</v>
      </c>
    </row>
    <row r="728" spans="1:5">
      <c r="A728" s="2" t="s">
        <v>679</v>
      </c>
      <c r="B728" s="2" t="s">
        <v>11407</v>
      </c>
      <c r="C728" s="2" t="s">
        <v>11408</v>
      </c>
      <c r="D728" s="2">
        <v>2.6</v>
      </c>
      <c r="E728" s="2" t="s">
        <v>11360</v>
      </c>
    </row>
    <row r="729" spans="1:5">
      <c r="A729" s="2" t="s">
        <v>679</v>
      </c>
      <c r="B729" s="2" t="s">
        <v>11433</v>
      </c>
      <c r="C729" s="2" t="s">
        <v>11434</v>
      </c>
      <c r="D729" s="2">
        <v>2.5</v>
      </c>
      <c r="E729" s="2" t="s">
        <v>11360</v>
      </c>
    </row>
    <row r="730" spans="1:5">
      <c r="A730" s="2" t="s">
        <v>679</v>
      </c>
      <c r="B730" s="2" t="s">
        <v>11479</v>
      </c>
      <c r="C730" s="2" t="s">
        <v>11480</v>
      </c>
      <c r="D730" s="2">
        <v>2.5</v>
      </c>
      <c r="E730" s="2" t="s">
        <v>11360</v>
      </c>
    </row>
    <row r="731" spans="1:5">
      <c r="A731" s="2" t="s">
        <v>679</v>
      </c>
      <c r="B731" s="2" t="s">
        <v>11631</v>
      </c>
      <c r="C731" s="2" t="s">
        <v>11632</v>
      </c>
      <c r="D731" s="2">
        <v>2.5</v>
      </c>
      <c r="E731" s="2" t="s">
        <v>11360</v>
      </c>
    </row>
    <row r="732" spans="1:5">
      <c r="A732" s="2" t="s">
        <v>679</v>
      </c>
      <c r="B732" s="2" t="s">
        <v>11581</v>
      </c>
      <c r="C732" s="2" t="s">
        <v>11582</v>
      </c>
      <c r="D732" s="2">
        <v>2.5</v>
      </c>
      <c r="E732" s="2" t="s">
        <v>11360</v>
      </c>
    </row>
    <row r="733" spans="1:5">
      <c r="A733" s="2" t="s">
        <v>679</v>
      </c>
      <c r="B733" s="2" t="s">
        <v>11641</v>
      </c>
      <c r="C733" s="2" t="s">
        <v>11642</v>
      </c>
      <c r="D733" s="2">
        <v>2.5</v>
      </c>
      <c r="E733" s="2" t="s">
        <v>11360</v>
      </c>
    </row>
    <row r="734" spans="1:5">
      <c r="A734" s="2" t="s">
        <v>679</v>
      </c>
      <c r="B734" s="2" t="s">
        <v>11811</v>
      </c>
      <c r="C734" s="2" t="s">
        <v>11812</v>
      </c>
      <c r="D734" s="2">
        <v>2.5</v>
      </c>
      <c r="E734" s="2" t="s">
        <v>11360</v>
      </c>
    </row>
    <row r="735" spans="1:5">
      <c r="A735" s="2" t="s">
        <v>679</v>
      </c>
      <c r="B735" s="2" t="s">
        <v>11671</v>
      </c>
      <c r="C735" s="2" t="s">
        <v>11672</v>
      </c>
      <c r="D735" s="2">
        <v>2.5</v>
      </c>
      <c r="E735" s="2" t="s">
        <v>11360</v>
      </c>
    </row>
    <row r="736" spans="1:5">
      <c r="A736" s="2" t="s">
        <v>679</v>
      </c>
      <c r="B736" s="2" t="s">
        <v>11415</v>
      </c>
      <c r="C736" s="2" t="s">
        <v>11416</v>
      </c>
      <c r="D736" s="2">
        <v>2.5</v>
      </c>
      <c r="E736" s="2" t="s">
        <v>11360</v>
      </c>
    </row>
    <row r="737" spans="1:5">
      <c r="A737" s="2" t="s">
        <v>679</v>
      </c>
      <c r="B737" s="2" t="s">
        <v>11777</v>
      </c>
      <c r="C737" s="2" t="s">
        <v>11778</v>
      </c>
      <c r="D737" s="2">
        <v>2.4</v>
      </c>
      <c r="E737" s="2" t="s">
        <v>11360</v>
      </c>
    </row>
    <row r="738" spans="1:5">
      <c r="A738" s="2" t="s">
        <v>679</v>
      </c>
      <c r="B738" s="2" t="s">
        <v>11375</v>
      </c>
      <c r="C738" s="2" t="s">
        <v>11376</v>
      </c>
      <c r="D738" s="2">
        <v>2.4</v>
      </c>
      <c r="E738" s="2" t="s">
        <v>11360</v>
      </c>
    </row>
    <row r="739" spans="1:5">
      <c r="A739" s="2" t="s">
        <v>679</v>
      </c>
      <c r="B739" s="2" t="s">
        <v>11411</v>
      </c>
      <c r="C739" s="2" t="s">
        <v>11412</v>
      </c>
      <c r="D739" s="2">
        <v>2.3</v>
      </c>
      <c r="E739" s="2" t="s">
        <v>11360</v>
      </c>
    </row>
    <row r="740" spans="1:5">
      <c r="A740" s="2" t="s">
        <v>679</v>
      </c>
      <c r="B740" s="2" t="s">
        <v>11843</v>
      </c>
      <c r="C740" s="2" t="s">
        <v>11844</v>
      </c>
      <c r="D740" s="2">
        <v>2.3</v>
      </c>
      <c r="E740" s="2" t="s">
        <v>11360</v>
      </c>
    </row>
    <row r="741" spans="1:5">
      <c r="A741" s="2" t="s">
        <v>679</v>
      </c>
      <c r="B741" s="2" t="s">
        <v>11845</v>
      </c>
      <c r="C741" s="2" t="s">
        <v>11846</v>
      </c>
      <c r="D741" s="2">
        <v>2.3</v>
      </c>
      <c r="E741" s="2" t="s">
        <v>11360</v>
      </c>
    </row>
    <row r="742" spans="1:5">
      <c r="A742" s="2" t="s">
        <v>679</v>
      </c>
      <c r="B742" s="2" t="s">
        <v>11425</v>
      </c>
      <c r="C742" s="2" t="s">
        <v>11426</v>
      </c>
      <c r="D742" s="2">
        <v>2.3</v>
      </c>
      <c r="E742" s="2" t="s">
        <v>11360</v>
      </c>
    </row>
    <row r="743" spans="1:5">
      <c r="A743" s="2" t="s">
        <v>679</v>
      </c>
      <c r="B743" s="2" t="s">
        <v>11659</v>
      </c>
      <c r="C743" s="2" t="s">
        <v>11660</v>
      </c>
      <c r="D743" s="2">
        <v>2.2</v>
      </c>
      <c r="E743" s="2" t="s">
        <v>11360</v>
      </c>
    </row>
    <row r="744" spans="1:5">
      <c r="A744" s="2" t="s">
        <v>679</v>
      </c>
      <c r="B744" s="2" t="s">
        <v>11627</v>
      </c>
      <c r="C744" s="2" t="s">
        <v>11628</v>
      </c>
      <c r="D744" s="2">
        <v>2.2</v>
      </c>
      <c r="E744" s="2" t="s">
        <v>11360</v>
      </c>
    </row>
    <row r="745" spans="1:5">
      <c r="A745" s="2" t="s">
        <v>679</v>
      </c>
      <c r="B745" s="2" t="s">
        <v>11413</v>
      </c>
      <c r="C745" s="2" t="s">
        <v>11414</v>
      </c>
      <c r="D745" s="2">
        <v>2.2</v>
      </c>
      <c r="E745" s="2" t="s">
        <v>11360</v>
      </c>
    </row>
    <row r="746" spans="1:5">
      <c r="A746" s="2" t="s">
        <v>679</v>
      </c>
      <c r="B746" s="2" t="s">
        <v>11789</v>
      </c>
      <c r="C746" s="2" t="s">
        <v>11790</v>
      </c>
      <c r="D746" s="2">
        <v>2.1</v>
      </c>
      <c r="E746" s="2" t="s">
        <v>11360</v>
      </c>
    </row>
    <row r="747" spans="1:5">
      <c r="A747" s="2" t="s">
        <v>679</v>
      </c>
      <c r="B747" s="2" t="s">
        <v>11677</v>
      </c>
      <c r="C747" s="2" t="s">
        <v>11678</v>
      </c>
      <c r="D747" s="2">
        <v>2.1</v>
      </c>
      <c r="E747" s="2" t="s">
        <v>11360</v>
      </c>
    </row>
    <row r="748" spans="1:5">
      <c r="A748" s="2" t="s">
        <v>679</v>
      </c>
      <c r="B748" s="2" t="s">
        <v>11815</v>
      </c>
      <c r="C748" s="2" t="s">
        <v>11816</v>
      </c>
      <c r="D748" s="2">
        <v>2.1</v>
      </c>
      <c r="E748" s="2" t="s">
        <v>11360</v>
      </c>
    </row>
    <row r="749" spans="1:5">
      <c r="A749" s="2" t="s">
        <v>679</v>
      </c>
      <c r="B749" s="2" t="s">
        <v>11401</v>
      </c>
      <c r="C749" s="2" t="s">
        <v>11402</v>
      </c>
      <c r="D749" s="2">
        <v>2.1</v>
      </c>
      <c r="E749" s="2" t="s">
        <v>11360</v>
      </c>
    </row>
    <row r="750" spans="1:5">
      <c r="A750" s="2" t="s">
        <v>679</v>
      </c>
      <c r="B750" s="2" t="s">
        <v>11735</v>
      </c>
      <c r="C750" s="2" t="s">
        <v>11736</v>
      </c>
      <c r="D750" s="2">
        <v>2</v>
      </c>
      <c r="E750" s="2" t="s">
        <v>11360</v>
      </c>
    </row>
    <row r="751" spans="1:5">
      <c r="A751" s="2" t="s">
        <v>679</v>
      </c>
      <c r="B751" s="2" t="s">
        <v>11633</v>
      </c>
      <c r="C751" s="2" t="s">
        <v>11634</v>
      </c>
      <c r="D751" s="2">
        <v>2</v>
      </c>
      <c r="E751" s="2" t="s">
        <v>11360</v>
      </c>
    </row>
    <row r="752" spans="1:5">
      <c r="A752" s="2" t="s">
        <v>679</v>
      </c>
      <c r="B752" s="2" t="s">
        <v>11397</v>
      </c>
      <c r="C752" s="2" t="s">
        <v>11398</v>
      </c>
      <c r="D752" s="2">
        <v>2</v>
      </c>
      <c r="E752" s="2" t="s">
        <v>11360</v>
      </c>
    </row>
    <row r="753" spans="1:5">
      <c r="A753" s="2" t="s">
        <v>679</v>
      </c>
      <c r="B753" s="2" t="s">
        <v>11547</v>
      </c>
      <c r="C753" s="2" t="s">
        <v>11548</v>
      </c>
      <c r="D753" s="2">
        <v>1.9</v>
      </c>
      <c r="E753" s="2" t="s">
        <v>11360</v>
      </c>
    </row>
    <row r="754" spans="1:5">
      <c r="A754" s="2" t="s">
        <v>679</v>
      </c>
      <c r="B754" s="2" t="s">
        <v>11377</v>
      </c>
      <c r="C754" s="2" t="s">
        <v>11378</v>
      </c>
      <c r="D754" s="2">
        <v>1.9</v>
      </c>
      <c r="E754" s="2" t="s">
        <v>11360</v>
      </c>
    </row>
    <row r="755" spans="1:5">
      <c r="A755" s="2" t="s">
        <v>679</v>
      </c>
      <c r="B755" s="2" t="s">
        <v>11681</v>
      </c>
      <c r="C755" s="2" t="s">
        <v>11682</v>
      </c>
      <c r="D755" s="2">
        <v>1.9</v>
      </c>
      <c r="E755" s="2" t="s">
        <v>11360</v>
      </c>
    </row>
    <row r="756" spans="1:5">
      <c r="A756" s="2" t="s">
        <v>679</v>
      </c>
      <c r="B756" s="2" t="s">
        <v>11727</v>
      </c>
      <c r="C756" s="2" t="s">
        <v>11728</v>
      </c>
      <c r="D756" s="2">
        <v>1.9</v>
      </c>
      <c r="E756" s="2" t="s">
        <v>11360</v>
      </c>
    </row>
    <row r="757" spans="1:5">
      <c r="A757" s="2" t="s">
        <v>679</v>
      </c>
      <c r="B757" s="2" t="s">
        <v>11635</v>
      </c>
      <c r="C757" s="2" t="s">
        <v>11636</v>
      </c>
      <c r="D757" s="2">
        <v>1.9</v>
      </c>
      <c r="E757" s="2" t="s">
        <v>11360</v>
      </c>
    </row>
    <row r="758" spans="1:5">
      <c r="A758" s="2" t="s">
        <v>679</v>
      </c>
      <c r="B758" s="2" t="s">
        <v>11555</v>
      </c>
      <c r="C758" s="2" t="s">
        <v>11556</v>
      </c>
      <c r="D758" s="2">
        <v>1.9</v>
      </c>
      <c r="E758" s="2" t="s">
        <v>11360</v>
      </c>
    </row>
    <row r="759" spans="1:5">
      <c r="A759" s="2" t="s">
        <v>679</v>
      </c>
      <c r="B759" s="2" t="s">
        <v>11721</v>
      </c>
      <c r="C759" s="2" t="s">
        <v>11722</v>
      </c>
      <c r="D759" s="2">
        <v>1.8</v>
      </c>
      <c r="E759" s="2" t="s">
        <v>11360</v>
      </c>
    </row>
    <row r="760" spans="1:5">
      <c r="A760" s="2" t="s">
        <v>679</v>
      </c>
      <c r="B760" s="2" t="s">
        <v>11865</v>
      </c>
      <c r="C760" s="2" t="s">
        <v>11866</v>
      </c>
      <c r="D760" s="2">
        <v>1.8</v>
      </c>
      <c r="E760" s="2" t="s">
        <v>11360</v>
      </c>
    </row>
    <row r="761" spans="1:5">
      <c r="A761" s="2" t="s">
        <v>679</v>
      </c>
      <c r="B761" s="2" t="s">
        <v>11861</v>
      </c>
      <c r="C761" s="2" t="s">
        <v>11862</v>
      </c>
      <c r="D761" s="2">
        <v>1.8</v>
      </c>
      <c r="E761" s="2" t="s">
        <v>11360</v>
      </c>
    </row>
    <row r="762" spans="1:5">
      <c r="A762" s="2" t="s">
        <v>679</v>
      </c>
      <c r="B762" s="2" t="s">
        <v>11487</v>
      </c>
      <c r="C762" s="2" t="s">
        <v>11488</v>
      </c>
      <c r="D762" s="2">
        <v>1.8</v>
      </c>
      <c r="E762" s="2" t="s">
        <v>11360</v>
      </c>
    </row>
    <row r="763" spans="1:5">
      <c r="A763" s="2" t="s">
        <v>679</v>
      </c>
      <c r="B763" s="2" t="s">
        <v>11667</v>
      </c>
      <c r="C763" s="2" t="s">
        <v>11668</v>
      </c>
      <c r="D763" s="2">
        <v>1.8</v>
      </c>
      <c r="E763" s="2" t="s">
        <v>11360</v>
      </c>
    </row>
    <row r="764" spans="1:5">
      <c r="A764" s="2" t="s">
        <v>679</v>
      </c>
      <c r="B764" s="2" t="s">
        <v>11757</v>
      </c>
      <c r="C764" s="2" t="s">
        <v>11758</v>
      </c>
      <c r="D764" s="2">
        <v>1.8</v>
      </c>
      <c r="E764" s="2" t="s">
        <v>11360</v>
      </c>
    </row>
    <row r="765" spans="1:5">
      <c r="A765" s="2" t="s">
        <v>679</v>
      </c>
      <c r="B765" s="2" t="s">
        <v>11709</v>
      </c>
      <c r="C765" s="2" t="s">
        <v>11710</v>
      </c>
      <c r="D765" s="2">
        <v>1.8</v>
      </c>
      <c r="E765" s="2" t="s">
        <v>11360</v>
      </c>
    </row>
    <row r="766" spans="1:5">
      <c r="A766" s="2" t="s">
        <v>679</v>
      </c>
      <c r="B766" s="2" t="s">
        <v>11713</v>
      </c>
      <c r="C766" s="2" t="s">
        <v>11714</v>
      </c>
      <c r="D766" s="2">
        <v>1.8</v>
      </c>
      <c r="E766" s="2" t="s">
        <v>11360</v>
      </c>
    </row>
    <row r="767" spans="1:5">
      <c r="A767" s="2" t="s">
        <v>679</v>
      </c>
      <c r="B767" s="2" t="s">
        <v>11683</v>
      </c>
      <c r="C767" s="2" t="s">
        <v>11684</v>
      </c>
      <c r="D767" s="2">
        <v>1.7</v>
      </c>
      <c r="E767" s="2" t="s">
        <v>11360</v>
      </c>
    </row>
    <row r="768" spans="1:5">
      <c r="A768" s="2" t="s">
        <v>679</v>
      </c>
      <c r="B768" s="2" t="s">
        <v>11501</v>
      </c>
      <c r="C768" s="2" t="s">
        <v>11502</v>
      </c>
      <c r="D768" s="2">
        <v>1.7</v>
      </c>
      <c r="E768" s="2" t="s">
        <v>11360</v>
      </c>
    </row>
    <row r="769" spans="1:5">
      <c r="A769" s="2" t="s">
        <v>679</v>
      </c>
      <c r="B769" s="2" t="s">
        <v>11701</v>
      </c>
      <c r="C769" s="2" t="s">
        <v>11702</v>
      </c>
      <c r="D769" s="2">
        <v>1.7</v>
      </c>
      <c r="E769" s="2" t="s">
        <v>11360</v>
      </c>
    </row>
    <row r="770" spans="1:5">
      <c r="A770" s="2" t="s">
        <v>679</v>
      </c>
      <c r="B770" s="2" t="s">
        <v>11495</v>
      </c>
      <c r="C770" s="2" t="s">
        <v>11496</v>
      </c>
      <c r="D770" s="2">
        <v>1.7</v>
      </c>
      <c r="E770" s="2" t="s">
        <v>11360</v>
      </c>
    </row>
    <row r="771" spans="1:5">
      <c r="A771" s="2" t="s">
        <v>679</v>
      </c>
      <c r="B771" s="2" t="s">
        <v>11379</v>
      </c>
      <c r="C771" s="2" t="s">
        <v>11380</v>
      </c>
      <c r="D771" s="2">
        <v>1.6</v>
      </c>
      <c r="E771" s="2" t="s">
        <v>11360</v>
      </c>
    </row>
    <row r="772" spans="1:5">
      <c r="A772" s="2" t="s">
        <v>679</v>
      </c>
      <c r="B772" s="2" t="s">
        <v>11469</v>
      </c>
      <c r="C772" s="2" t="s">
        <v>11470</v>
      </c>
      <c r="D772" s="2">
        <v>1.5</v>
      </c>
      <c r="E772" s="2" t="s">
        <v>11360</v>
      </c>
    </row>
    <row r="773" spans="1:5">
      <c r="A773" s="2" t="s">
        <v>679</v>
      </c>
      <c r="B773" s="2" t="s">
        <v>11529</v>
      </c>
      <c r="C773" s="2" t="s">
        <v>11530</v>
      </c>
      <c r="D773" s="2">
        <v>1.5</v>
      </c>
      <c r="E773" s="2" t="s">
        <v>11360</v>
      </c>
    </row>
    <row r="774" spans="1:5">
      <c r="A774" s="2" t="s">
        <v>679</v>
      </c>
      <c r="B774" s="2" t="s">
        <v>11739</v>
      </c>
      <c r="C774" s="2" t="s">
        <v>11740</v>
      </c>
      <c r="D774" s="2">
        <v>1.5</v>
      </c>
      <c r="E774" s="2" t="s">
        <v>11360</v>
      </c>
    </row>
    <row r="775" spans="1:5">
      <c r="A775" s="2" t="s">
        <v>679</v>
      </c>
      <c r="B775" s="2" t="s">
        <v>11637</v>
      </c>
      <c r="C775" s="2" t="s">
        <v>11638</v>
      </c>
      <c r="D775" s="2">
        <v>1.5</v>
      </c>
      <c r="E775" s="2" t="s">
        <v>11360</v>
      </c>
    </row>
    <row r="776" spans="1:5">
      <c r="A776" s="2" t="s">
        <v>679</v>
      </c>
      <c r="B776" s="2" t="s">
        <v>11855</v>
      </c>
      <c r="C776" s="2" t="s">
        <v>11856</v>
      </c>
      <c r="D776" s="2">
        <v>1.5</v>
      </c>
      <c r="E776" s="2" t="s">
        <v>11360</v>
      </c>
    </row>
    <row r="777" spans="1:5">
      <c r="A777" s="2" t="s">
        <v>679</v>
      </c>
      <c r="B777" s="2" t="s">
        <v>11553</v>
      </c>
      <c r="C777" s="2" t="s">
        <v>11554</v>
      </c>
      <c r="D777" s="2">
        <v>1.5</v>
      </c>
      <c r="E777" s="2" t="s">
        <v>11360</v>
      </c>
    </row>
    <row r="778" spans="1:5">
      <c r="A778" s="2" t="s">
        <v>679</v>
      </c>
      <c r="B778" s="2" t="s">
        <v>11733</v>
      </c>
      <c r="C778" s="2" t="s">
        <v>11734</v>
      </c>
      <c r="D778" s="2">
        <v>1.5</v>
      </c>
      <c r="E778" s="2" t="s">
        <v>11360</v>
      </c>
    </row>
    <row r="779" spans="1:5">
      <c r="A779" s="2" t="s">
        <v>679</v>
      </c>
      <c r="B779" s="2" t="s">
        <v>11751</v>
      </c>
      <c r="C779" s="2" t="s">
        <v>11752</v>
      </c>
      <c r="D779" s="2">
        <v>1.5</v>
      </c>
      <c r="E779" s="2" t="s">
        <v>11360</v>
      </c>
    </row>
    <row r="780" spans="1:5">
      <c r="A780" s="2" t="s">
        <v>679</v>
      </c>
      <c r="B780" s="2" t="s">
        <v>11389</v>
      </c>
      <c r="C780" s="2" t="s">
        <v>11390</v>
      </c>
      <c r="D780" s="2">
        <v>1.4</v>
      </c>
      <c r="E780" s="2" t="s">
        <v>11360</v>
      </c>
    </row>
    <row r="781" spans="1:5">
      <c r="A781" s="2" t="s">
        <v>679</v>
      </c>
      <c r="B781" s="2" t="s">
        <v>11549</v>
      </c>
      <c r="C781" s="2" t="s">
        <v>11550</v>
      </c>
      <c r="D781" s="2">
        <v>1.4</v>
      </c>
      <c r="E781" s="2" t="s">
        <v>11360</v>
      </c>
    </row>
    <row r="782" spans="1:5">
      <c r="A782" s="2" t="s">
        <v>679</v>
      </c>
      <c r="B782" s="2" t="s">
        <v>11621</v>
      </c>
      <c r="C782" s="2" t="s">
        <v>11622</v>
      </c>
      <c r="D782" s="2">
        <v>1.4</v>
      </c>
      <c r="E782" s="2" t="s">
        <v>11360</v>
      </c>
    </row>
    <row r="783" spans="1:5">
      <c r="A783" s="2" t="s">
        <v>679</v>
      </c>
      <c r="B783" s="2" t="s">
        <v>11613</v>
      </c>
      <c r="C783" s="2" t="s">
        <v>11614</v>
      </c>
      <c r="D783" s="2">
        <v>1.3</v>
      </c>
      <c r="E783" s="2" t="s">
        <v>11360</v>
      </c>
    </row>
    <row r="784" spans="1:5">
      <c r="A784" s="2" t="s">
        <v>679</v>
      </c>
      <c r="B784" s="2" t="s">
        <v>11451</v>
      </c>
      <c r="C784" s="2" t="s">
        <v>11452</v>
      </c>
      <c r="D784" s="2">
        <v>1.3</v>
      </c>
      <c r="E784" s="2" t="s">
        <v>11360</v>
      </c>
    </row>
    <row r="785" spans="1:5">
      <c r="A785" s="2" t="s">
        <v>679</v>
      </c>
      <c r="B785" s="2" t="s">
        <v>11707</v>
      </c>
      <c r="C785" s="2" t="s">
        <v>11708</v>
      </c>
      <c r="D785" s="2">
        <v>1.3</v>
      </c>
      <c r="E785" s="2" t="s">
        <v>11360</v>
      </c>
    </row>
    <row r="786" spans="1:5">
      <c r="A786" s="2" t="s">
        <v>679</v>
      </c>
      <c r="B786" s="2" t="s">
        <v>11781</v>
      </c>
      <c r="C786" s="2" t="s">
        <v>11782</v>
      </c>
      <c r="D786" s="2">
        <v>1.2</v>
      </c>
      <c r="E786" s="2" t="s">
        <v>11360</v>
      </c>
    </row>
    <row r="787" spans="1:5">
      <c r="A787" s="2" t="s">
        <v>679</v>
      </c>
      <c r="B787" s="2" t="s">
        <v>11579</v>
      </c>
      <c r="C787" s="2" t="s">
        <v>11580</v>
      </c>
      <c r="D787" s="2">
        <v>1.2</v>
      </c>
      <c r="E787" s="2" t="s">
        <v>11360</v>
      </c>
    </row>
    <row r="788" spans="1:5">
      <c r="A788" s="2" t="s">
        <v>679</v>
      </c>
      <c r="B788" s="2" t="s">
        <v>11817</v>
      </c>
      <c r="C788" s="2" t="s">
        <v>11818</v>
      </c>
      <c r="D788" s="2">
        <v>1.2</v>
      </c>
      <c r="E788" s="2" t="s">
        <v>11360</v>
      </c>
    </row>
    <row r="789" spans="1:5">
      <c r="A789" s="2" t="s">
        <v>679</v>
      </c>
      <c r="B789" s="2" t="s">
        <v>11457</v>
      </c>
      <c r="C789" s="2" t="s">
        <v>11458</v>
      </c>
      <c r="D789" s="2">
        <v>1.2</v>
      </c>
      <c r="E789" s="2" t="s">
        <v>11360</v>
      </c>
    </row>
    <row r="790" spans="1:5">
      <c r="A790" s="2" t="s">
        <v>679</v>
      </c>
      <c r="B790" s="2" t="s">
        <v>11645</v>
      </c>
      <c r="C790" s="2" t="s">
        <v>11646</v>
      </c>
      <c r="D790" s="2">
        <v>1.2</v>
      </c>
      <c r="E790" s="2" t="s">
        <v>11360</v>
      </c>
    </row>
    <row r="791" spans="1:5">
      <c r="A791" s="2" t="s">
        <v>679</v>
      </c>
      <c r="B791" s="2" t="s">
        <v>11421</v>
      </c>
      <c r="C791" s="2" t="s">
        <v>11422</v>
      </c>
      <c r="D791" s="2">
        <v>1.2</v>
      </c>
      <c r="E791" s="2" t="s">
        <v>11360</v>
      </c>
    </row>
    <row r="792" spans="1:5">
      <c r="A792" s="2" t="s">
        <v>679</v>
      </c>
      <c r="B792" s="2" t="s">
        <v>11489</v>
      </c>
      <c r="C792" s="2" t="s">
        <v>11490</v>
      </c>
      <c r="D792" s="2">
        <v>1.1</v>
      </c>
      <c r="E792" s="2" t="s">
        <v>11360</v>
      </c>
    </row>
    <row r="793" spans="1:5">
      <c r="A793" s="2" t="s">
        <v>679</v>
      </c>
      <c r="B793" s="2" t="s">
        <v>11819</v>
      </c>
      <c r="C793" s="2" t="s">
        <v>11820</v>
      </c>
      <c r="D793" s="2">
        <v>1.1</v>
      </c>
      <c r="E793" s="2" t="s">
        <v>11360</v>
      </c>
    </row>
    <row r="794" spans="1:5">
      <c r="A794" s="2" t="s">
        <v>679</v>
      </c>
      <c r="B794" s="2" t="s">
        <v>11445</v>
      </c>
      <c r="C794" s="2" t="s">
        <v>11446</v>
      </c>
      <c r="D794" s="2">
        <v>1.1</v>
      </c>
      <c r="E794" s="2" t="s">
        <v>11360</v>
      </c>
    </row>
    <row r="795" spans="1:5">
      <c r="A795" s="2" t="s">
        <v>679</v>
      </c>
      <c r="B795" s="2" t="s">
        <v>11807</v>
      </c>
      <c r="C795" s="2" t="s">
        <v>11808</v>
      </c>
      <c r="D795" s="2">
        <v>1.1</v>
      </c>
      <c r="E795" s="2" t="s">
        <v>11360</v>
      </c>
    </row>
    <row r="796" spans="1:5">
      <c r="A796" s="2" t="s">
        <v>679</v>
      </c>
      <c r="B796" s="2" t="s">
        <v>11575</v>
      </c>
      <c r="C796" s="2" t="s">
        <v>11576</v>
      </c>
      <c r="D796" s="2">
        <v>1.1</v>
      </c>
      <c r="E796" s="2" t="s">
        <v>11360</v>
      </c>
    </row>
    <row r="797" spans="1:5">
      <c r="A797" s="2" t="s">
        <v>679</v>
      </c>
      <c r="B797" s="2" t="s">
        <v>11805</v>
      </c>
      <c r="C797" s="2" t="s">
        <v>11806</v>
      </c>
      <c r="D797" s="2">
        <v>1.1</v>
      </c>
      <c r="E797" s="2" t="s">
        <v>11360</v>
      </c>
    </row>
    <row r="798" spans="1:5">
      <c r="A798" s="2" t="s">
        <v>679</v>
      </c>
      <c r="B798" s="2" t="s">
        <v>11607</v>
      </c>
      <c r="C798" s="2" t="s">
        <v>11608</v>
      </c>
      <c r="D798" s="2">
        <v>1</v>
      </c>
      <c r="E798" s="2" t="s">
        <v>11360</v>
      </c>
    </row>
    <row r="799" spans="1:5">
      <c r="A799" s="2" t="s">
        <v>679</v>
      </c>
      <c r="B799" s="2" t="s">
        <v>11723</v>
      </c>
      <c r="C799" s="2" t="s">
        <v>11724</v>
      </c>
      <c r="D799" s="2">
        <v>1</v>
      </c>
      <c r="E799" s="2" t="s">
        <v>11360</v>
      </c>
    </row>
    <row r="800" spans="1:5">
      <c r="A800" s="2" t="s">
        <v>679</v>
      </c>
      <c r="B800" s="2" t="s">
        <v>11749</v>
      </c>
      <c r="C800" s="2" t="s">
        <v>11750</v>
      </c>
      <c r="D800" s="2">
        <v>1</v>
      </c>
      <c r="E800" s="2" t="s">
        <v>11360</v>
      </c>
    </row>
    <row r="801" spans="1:5">
      <c r="A801" s="2" t="s">
        <v>679</v>
      </c>
      <c r="B801" s="2" t="s">
        <v>11583</v>
      </c>
      <c r="C801" s="2" t="s">
        <v>11584</v>
      </c>
      <c r="D801" s="2">
        <v>1</v>
      </c>
      <c r="E801" s="2" t="s">
        <v>11360</v>
      </c>
    </row>
    <row r="802" spans="1:5">
      <c r="A802" s="2" t="s">
        <v>679</v>
      </c>
      <c r="B802" s="2" t="s">
        <v>11799</v>
      </c>
      <c r="C802" s="2" t="s">
        <v>11800</v>
      </c>
      <c r="D802" s="2">
        <v>1</v>
      </c>
      <c r="E802" s="2" t="s">
        <v>11360</v>
      </c>
    </row>
    <row r="803" spans="1:5">
      <c r="A803" s="2" t="s">
        <v>679</v>
      </c>
      <c r="B803" s="2" t="s">
        <v>11539</v>
      </c>
      <c r="C803" s="2" t="s">
        <v>11540</v>
      </c>
      <c r="D803" s="2">
        <v>1</v>
      </c>
      <c r="E803" s="2" t="s">
        <v>11360</v>
      </c>
    </row>
    <row r="804" spans="1:5">
      <c r="A804" s="2" t="s">
        <v>679</v>
      </c>
      <c r="B804" s="2" t="s">
        <v>11625</v>
      </c>
      <c r="C804" s="2" t="s">
        <v>11626</v>
      </c>
      <c r="D804" s="2">
        <v>1</v>
      </c>
      <c r="E804" s="2" t="s">
        <v>11360</v>
      </c>
    </row>
    <row r="805" spans="1:5">
      <c r="A805" s="2" t="s">
        <v>679</v>
      </c>
      <c r="B805" s="2" t="s">
        <v>11639</v>
      </c>
      <c r="C805" s="2" t="s">
        <v>11640</v>
      </c>
      <c r="D805" s="2">
        <v>1</v>
      </c>
      <c r="E805" s="2" t="s">
        <v>11360</v>
      </c>
    </row>
    <row r="806" spans="1:5">
      <c r="A806" s="2" t="s">
        <v>679</v>
      </c>
      <c r="B806" s="2" t="s">
        <v>11459</v>
      </c>
      <c r="C806" s="2" t="s">
        <v>11460</v>
      </c>
      <c r="D806" s="2">
        <v>1</v>
      </c>
      <c r="E806" s="2" t="s">
        <v>11360</v>
      </c>
    </row>
    <row r="807" spans="1:5">
      <c r="A807" s="2" t="s">
        <v>679</v>
      </c>
      <c r="B807" s="2" t="s">
        <v>11675</v>
      </c>
      <c r="C807" s="2" t="s">
        <v>11676</v>
      </c>
      <c r="D807" s="2">
        <v>0.9</v>
      </c>
      <c r="E807" s="2" t="s">
        <v>11360</v>
      </c>
    </row>
    <row r="808" spans="1:5">
      <c r="A808" s="2" t="s">
        <v>679</v>
      </c>
      <c r="B808" s="2" t="s">
        <v>11473</v>
      </c>
      <c r="C808" s="2" t="s">
        <v>11474</v>
      </c>
      <c r="D808" s="2">
        <v>0.9</v>
      </c>
      <c r="E808" s="2" t="s">
        <v>11360</v>
      </c>
    </row>
    <row r="809" spans="1:5">
      <c r="A809" s="2" t="s">
        <v>679</v>
      </c>
      <c r="B809" s="2" t="s">
        <v>11385</v>
      </c>
      <c r="C809" s="2" t="s">
        <v>11386</v>
      </c>
      <c r="D809" s="2">
        <v>0.9</v>
      </c>
      <c r="E809" s="2" t="s">
        <v>11360</v>
      </c>
    </row>
    <row r="810" spans="1:5">
      <c r="A810" s="2" t="s">
        <v>679</v>
      </c>
      <c r="B810" s="2" t="s">
        <v>11825</v>
      </c>
      <c r="C810" s="2" t="s">
        <v>11826</v>
      </c>
      <c r="D810" s="2">
        <v>0.9</v>
      </c>
      <c r="E810" s="2" t="s">
        <v>11360</v>
      </c>
    </row>
    <row r="811" spans="1:5">
      <c r="A811" s="2" t="s">
        <v>679</v>
      </c>
      <c r="B811" s="2" t="s">
        <v>11741</v>
      </c>
      <c r="C811" s="2" t="s">
        <v>11742</v>
      </c>
      <c r="D811" s="2">
        <v>0.9</v>
      </c>
      <c r="E811" s="2" t="s">
        <v>11360</v>
      </c>
    </row>
    <row r="812" spans="1:5">
      <c r="A812" s="2" t="s">
        <v>679</v>
      </c>
      <c r="B812" s="2" t="s">
        <v>11711</v>
      </c>
      <c r="C812" s="2" t="s">
        <v>11712</v>
      </c>
      <c r="D812" s="2">
        <v>0.9</v>
      </c>
      <c r="E812" s="2" t="s">
        <v>11360</v>
      </c>
    </row>
    <row r="813" spans="1:5">
      <c r="A813" s="2" t="s">
        <v>679</v>
      </c>
      <c r="B813" s="2" t="s">
        <v>11521</v>
      </c>
      <c r="C813" s="2" t="s">
        <v>11522</v>
      </c>
      <c r="D813" s="2">
        <v>0.9</v>
      </c>
      <c r="E813" s="2" t="s">
        <v>11360</v>
      </c>
    </row>
    <row r="814" spans="1:5">
      <c r="A814" s="2" t="s">
        <v>679</v>
      </c>
      <c r="B814" s="2" t="s">
        <v>11563</v>
      </c>
      <c r="C814" s="2" t="s">
        <v>11564</v>
      </c>
      <c r="D814" s="2">
        <v>0.9</v>
      </c>
      <c r="E814" s="2" t="s">
        <v>11360</v>
      </c>
    </row>
    <row r="815" spans="1:5">
      <c r="A815" s="2" t="s">
        <v>679</v>
      </c>
      <c r="B815" s="2" t="s">
        <v>11533</v>
      </c>
      <c r="C815" s="2" t="s">
        <v>11534</v>
      </c>
      <c r="D815" s="2">
        <v>0.9</v>
      </c>
      <c r="E815" s="2" t="s">
        <v>11360</v>
      </c>
    </row>
    <row r="816" spans="1:5">
      <c r="A816" s="2" t="s">
        <v>679</v>
      </c>
      <c r="B816" s="2" t="s">
        <v>11691</v>
      </c>
      <c r="C816" s="2" t="s">
        <v>11692</v>
      </c>
      <c r="D816" s="2">
        <v>0.9</v>
      </c>
      <c r="E816" s="2" t="s">
        <v>11360</v>
      </c>
    </row>
    <row r="817" spans="1:5">
      <c r="A817" s="2" t="s">
        <v>679</v>
      </c>
      <c r="B817" s="2" t="s">
        <v>11509</v>
      </c>
      <c r="C817" s="2" t="s">
        <v>11510</v>
      </c>
      <c r="D817" s="2">
        <v>0.8</v>
      </c>
      <c r="E817" s="2" t="s">
        <v>11360</v>
      </c>
    </row>
    <row r="818" spans="1:5">
      <c r="A818" s="2" t="s">
        <v>679</v>
      </c>
      <c r="B818" s="2" t="s">
        <v>11435</v>
      </c>
      <c r="C818" s="2" t="s">
        <v>11436</v>
      </c>
      <c r="D818" s="2">
        <v>0.8</v>
      </c>
      <c r="E818" s="2" t="s">
        <v>11360</v>
      </c>
    </row>
    <row r="819" spans="1:5">
      <c r="A819" s="2" t="s">
        <v>679</v>
      </c>
      <c r="B819" s="2" t="s">
        <v>11797</v>
      </c>
      <c r="C819" s="2" t="s">
        <v>11798</v>
      </c>
      <c r="D819" s="2">
        <v>0.8</v>
      </c>
      <c r="E819" s="2" t="s">
        <v>11360</v>
      </c>
    </row>
    <row r="820" spans="1:5">
      <c r="A820" s="2" t="s">
        <v>679</v>
      </c>
      <c r="B820" s="2" t="s">
        <v>11687</v>
      </c>
      <c r="C820" s="2" t="s">
        <v>11688</v>
      </c>
      <c r="D820" s="2">
        <v>0.8</v>
      </c>
      <c r="E820" s="2" t="s">
        <v>11360</v>
      </c>
    </row>
    <row r="821" spans="1:5">
      <c r="A821" s="2" t="s">
        <v>679</v>
      </c>
      <c r="B821" s="2" t="s">
        <v>11429</v>
      </c>
      <c r="C821" s="2" t="s">
        <v>11430</v>
      </c>
      <c r="D821" s="2">
        <v>0.7</v>
      </c>
      <c r="E821" s="2" t="s">
        <v>11360</v>
      </c>
    </row>
    <row r="822" spans="1:5">
      <c r="A822" s="2" t="s">
        <v>679</v>
      </c>
      <c r="B822" s="2" t="s">
        <v>11483</v>
      </c>
      <c r="C822" s="2" t="s">
        <v>11484</v>
      </c>
      <c r="D822" s="2">
        <v>0.7</v>
      </c>
      <c r="E822" s="2" t="s">
        <v>11360</v>
      </c>
    </row>
    <row r="823" spans="1:5">
      <c r="A823" s="2" t="s">
        <v>679</v>
      </c>
      <c r="B823" s="2" t="s">
        <v>11783</v>
      </c>
      <c r="C823" s="2" t="s">
        <v>11784</v>
      </c>
      <c r="D823" s="2">
        <v>0.7</v>
      </c>
      <c r="E823" s="2" t="s">
        <v>11360</v>
      </c>
    </row>
    <row r="824" spans="1:5">
      <c r="A824" s="2" t="s">
        <v>679</v>
      </c>
      <c r="B824" s="2" t="s">
        <v>11505</v>
      </c>
      <c r="C824" s="2" t="s">
        <v>11506</v>
      </c>
      <c r="D824" s="2">
        <v>0.7</v>
      </c>
      <c r="E824" s="2" t="s">
        <v>11360</v>
      </c>
    </row>
    <row r="825" spans="1:5">
      <c r="A825" s="2" t="s">
        <v>679</v>
      </c>
      <c r="B825" s="2" t="s">
        <v>11793</v>
      </c>
      <c r="C825" s="2" t="s">
        <v>11794</v>
      </c>
      <c r="D825" s="2">
        <v>0.7</v>
      </c>
      <c r="E825" s="2" t="s">
        <v>11360</v>
      </c>
    </row>
    <row r="826" spans="1:5">
      <c r="A826" s="2" t="s">
        <v>679</v>
      </c>
      <c r="B826" s="2" t="s">
        <v>11719</v>
      </c>
      <c r="C826" s="2" t="s">
        <v>11720</v>
      </c>
      <c r="D826" s="2">
        <v>0.7</v>
      </c>
      <c r="E826" s="2" t="s">
        <v>11360</v>
      </c>
    </row>
    <row r="827" spans="1:5">
      <c r="A827" s="2" t="s">
        <v>679</v>
      </c>
      <c r="B827" s="2" t="s">
        <v>11371</v>
      </c>
      <c r="C827" s="2" t="s">
        <v>11372</v>
      </c>
      <c r="D827" s="2">
        <v>0.7</v>
      </c>
      <c r="E827" s="2" t="s">
        <v>11360</v>
      </c>
    </row>
    <row r="828" spans="1:5">
      <c r="A828" s="2" t="s">
        <v>679</v>
      </c>
      <c r="B828" s="2" t="s">
        <v>11597</v>
      </c>
      <c r="C828" s="2" t="s">
        <v>11598</v>
      </c>
      <c r="D828" s="2">
        <v>0.7</v>
      </c>
      <c r="E828" s="2" t="s">
        <v>11360</v>
      </c>
    </row>
    <row r="829" spans="1:5">
      <c r="A829" s="2" t="s">
        <v>679</v>
      </c>
      <c r="B829" s="2" t="s">
        <v>11373</v>
      </c>
      <c r="C829" s="2" t="s">
        <v>11374</v>
      </c>
      <c r="D829" s="2">
        <v>0.7</v>
      </c>
      <c r="E829" s="2" t="s">
        <v>11360</v>
      </c>
    </row>
    <row r="830" spans="1:5">
      <c r="A830" s="2" t="s">
        <v>679</v>
      </c>
      <c r="B830" s="2" t="s">
        <v>11423</v>
      </c>
      <c r="C830" s="2" t="s">
        <v>11424</v>
      </c>
      <c r="D830" s="2">
        <v>0.7</v>
      </c>
      <c r="E830" s="2" t="s">
        <v>11360</v>
      </c>
    </row>
    <row r="831" spans="1:5">
      <c r="A831" s="2" t="s">
        <v>679</v>
      </c>
      <c r="B831" s="2" t="s">
        <v>11619</v>
      </c>
      <c r="C831" s="2" t="s">
        <v>11620</v>
      </c>
      <c r="D831" s="2">
        <v>0.6</v>
      </c>
      <c r="E831" s="2" t="s">
        <v>11360</v>
      </c>
    </row>
    <row r="832" spans="1:5">
      <c r="A832" s="2" t="s">
        <v>679</v>
      </c>
      <c r="B832" s="2" t="s">
        <v>11779</v>
      </c>
      <c r="C832" s="2" t="s">
        <v>11780</v>
      </c>
      <c r="D832" s="2">
        <v>0.6</v>
      </c>
      <c r="E832" s="2" t="s">
        <v>11360</v>
      </c>
    </row>
    <row r="833" spans="1:5">
      <c r="A833" s="2" t="s">
        <v>679</v>
      </c>
      <c r="B833" s="2" t="s">
        <v>11763</v>
      </c>
      <c r="C833" s="2" t="s">
        <v>11764</v>
      </c>
      <c r="D833" s="2">
        <v>0.6</v>
      </c>
      <c r="E833" s="2" t="s">
        <v>11360</v>
      </c>
    </row>
    <row r="834" spans="1:5">
      <c r="A834" s="2" t="s">
        <v>679</v>
      </c>
      <c r="B834" s="2" t="s">
        <v>11491</v>
      </c>
      <c r="C834" s="2" t="s">
        <v>11492</v>
      </c>
      <c r="D834" s="2">
        <v>0.6</v>
      </c>
      <c r="E834" s="2" t="s">
        <v>11360</v>
      </c>
    </row>
    <row r="835" spans="1:5">
      <c r="A835" s="2" t="s">
        <v>679</v>
      </c>
      <c r="B835" s="2" t="s">
        <v>11657</v>
      </c>
      <c r="C835" s="2" t="s">
        <v>11658</v>
      </c>
      <c r="D835" s="2">
        <v>0.6</v>
      </c>
      <c r="E835" s="2" t="s">
        <v>11360</v>
      </c>
    </row>
    <row r="836" spans="1:5">
      <c r="A836" s="2" t="s">
        <v>679</v>
      </c>
      <c r="B836" s="2" t="s">
        <v>11485</v>
      </c>
      <c r="C836" s="2" t="s">
        <v>11486</v>
      </c>
      <c r="D836" s="2">
        <v>0.6</v>
      </c>
      <c r="E836" s="2" t="s">
        <v>11360</v>
      </c>
    </row>
    <row r="837" spans="1:5">
      <c r="A837" s="2" t="s">
        <v>679</v>
      </c>
      <c r="B837" s="2" t="s">
        <v>11557</v>
      </c>
      <c r="C837" s="2" t="s">
        <v>11558</v>
      </c>
      <c r="D837" s="2">
        <v>0.6</v>
      </c>
      <c r="E837" s="2" t="s">
        <v>11360</v>
      </c>
    </row>
    <row r="838" spans="1:5">
      <c r="A838" s="2" t="s">
        <v>679</v>
      </c>
      <c r="B838" s="2" t="s">
        <v>11535</v>
      </c>
      <c r="C838" s="2" t="s">
        <v>11536</v>
      </c>
      <c r="D838" s="2">
        <v>0.6</v>
      </c>
      <c r="E838" s="2" t="s">
        <v>11360</v>
      </c>
    </row>
    <row r="839" spans="1:5">
      <c r="A839" s="2" t="s">
        <v>679</v>
      </c>
      <c r="B839" s="2" t="s">
        <v>11567</v>
      </c>
      <c r="C839" s="2" t="s">
        <v>11568</v>
      </c>
      <c r="D839" s="2">
        <v>0.6</v>
      </c>
      <c r="E839" s="2" t="s">
        <v>11360</v>
      </c>
    </row>
    <row r="840" spans="1:5">
      <c r="A840" s="2" t="s">
        <v>679</v>
      </c>
      <c r="B840" s="2" t="s">
        <v>11829</v>
      </c>
      <c r="C840" s="2" t="s">
        <v>11830</v>
      </c>
      <c r="D840" s="2">
        <v>0.6</v>
      </c>
      <c r="E840" s="2" t="s">
        <v>11360</v>
      </c>
    </row>
    <row r="841" spans="1:5">
      <c r="A841" s="2" t="s">
        <v>679</v>
      </c>
      <c r="B841" s="2" t="s">
        <v>11737</v>
      </c>
      <c r="C841" s="2" t="s">
        <v>11738</v>
      </c>
      <c r="D841" s="2">
        <v>0.5</v>
      </c>
      <c r="E841" s="2" t="s">
        <v>11360</v>
      </c>
    </row>
    <row r="842" spans="1:5">
      <c r="A842" s="2" t="s">
        <v>679</v>
      </c>
      <c r="B842" s="2" t="s">
        <v>11383</v>
      </c>
      <c r="C842" s="2" t="s">
        <v>11384</v>
      </c>
      <c r="D842" s="2">
        <v>0.5</v>
      </c>
      <c r="E842" s="2" t="s">
        <v>11360</v>
      </c>
    </row>
    <row r="843" spans="1:5">
      <c r="A843" s="2" t="s">
        <v>679</v>
      </c>
      <c r="B843" s="2" t="s">
        <v>11693</v>
      </c>
      <c r="C843" s="2" t="s">
        <v>11694</v>
      </c>
      <c r="D843" s="2">
        <v>0.5</v>
      </c>
      <c r="E843" s="2" t="s">
        <v>11360</v>
      </c>
    </row>
    <row r="844" spans="1:5">
      <c r="A844" s="2" t="s">
        <v>679</v>
      </c>
      <c r="B844" s="2" t="s">
        <v>11809</v>
      </c>
      <c r="C844" s="2" t="s">
        <v>11810</v>
      </c>
      <c r="D844" s="2">
        <v>0.5</v>
      </c>
      <c r="E844" s="2" t="s">
        <v>11360</v>
      </c>
    </row>
    <row r="845" spans="1:5">
      <c r="A845" s="2" t="s">
        <v>679</v>
      </c>
      <c r="B845" s="2" t="s">
        <v>11729</v>
      </c>
      <c r="C845" s="2" t="s">
        <v>11730</v>
      </c>
      <c r="D845" s="2">
        <v>0.5</v>
      </c>
      <c r="E845" s="2" t="s">
        <v>11360</v>
      </c>
    </row>
    <row r="846" spans="1:5">
      <c r="A846" s="2" t="s">
        <v>679</v>
      </c>
      <c r="B846" s="2" t="s">
        <v>11523</v>
      </c>
      <c r="C846" s="2" t="s">
        <v>11524</v>
      </c>
      <c r="D846" s="2">
        <v>0.5</v>
      </c>
      <c r="E846" s="2" t="s">
        <v>11360</v>
      </c>
    </row>
    <row r="847" spans="1:5">
      <c r="A847" s="2" t="s">
        <v>679</v>
      </c>
      <c r="B847" s="2" t="s">
        <v>11601</v>
      </c>
      <c r="C847" s="2" t="s">
        <v>11602</v>
      </c>
      <c r="D847" s="2">
        <v>0.5</v>
      </c>
      <c r="E847" s="2" t="s">
        <v>11360</v>
      </c>
    </row>
    <row r="848" spans="1:5">
      <c r="A848" s="2" t="s">
        <v>679</v>
      </c>
      <c r="B848" s="2" t="s">
        <v>11591</v>
      </c>
      <c r="C848" s="2" t="s">
        <v>11592</v>
      </c>
      <c r="D848" s="2">
        <v>0.5</v>
      </c>
      <c r="E848" s="2" t="s">
        <v>11360</v>
      </c>
    </row>
    <row r="849" spans="1:5">
      <c r="A849" s="2" t="s">
        <v>679</v>
      </c>
      <c r="B849" s="2" t="s">
        <v>11367</v>
      </c>
      <c r="C849" s="2" t="s">
        <v>11368</v>
      </c>
      <c r="D849" s="2">
        <v>0.5</v>
      </c>
      <c r="E849" s="2" t="s">
        <v>11360</v>
      </c>
    </row>
    <row r="850" spans="1:5">
      <c r="A850" s="2" t="s">
        <v>679</v>
      </c>
      <c r="B850" s="2" t="s">
        <v>11431</v>
      </c>
      <c r="C850" s="2" t="s">
        <v>11432</v>
      </c>
      <c r="D850" s="2">
        <v>0.5</v>
      </c>
      <c r="E850" s="2" t="s">
        <v>11360</v>
      </c>
    </row>
    <row r="851" spans="1:5">
      <c r="A851" s="2" t="s">
        <v>679</v>
      </c>
      <c r="B851" s="2" t="s">
        <v>11427</v>
      </c>
      <c r="C851" s="2" t="s">
        <v>11428</v>
      </c>
      <c r="D851" s="2">
        <v>0.5</v>
      </c>
      <c r="E851" s="2" t="s">
        <v>11360</v>
      </c>
    </row>
    <row r="852" spans="1:5">
      <c r="A852" s="2" t="s">
        <v>679</v>
      </c>
      <c r="B852" s="2" t="s">
        <v>11393</v>
      </c>
      <c r="C852" s="2" t="s">
        <v>11394</v>
      </c>
      <c r="D852" s="2">
        <v>0.5</v>
      </c>
      <c r="E852" s="2" t="s">
        <v>11360</v>
      </c>
    </row>
    <row r="853" spans="1:5">
      <c r="A853" s="2" t="s">
        <v>679</v>
      </c>
      <c r="B853" s="2" t="s">
        <v>11461</v>
      </c>
      <c r="C853" s="2" t="s">
        <v>11462</v>
      </c>
      <c r="D853" s="2">
        <v>0.5</v>
      </c>
      <c r="E853" s="2" t="s">
        <v>11360</v>
      </c>
    </row>
    <row r="854" spans="1:5">
      <c r="A854" s="2" t="s">
        <v>679</v>
      </c>
      <c r="B854" s="2" t="s">
        <v>11471</v>
      </c>
      <c r="C854" s="2" t="s">
        <v>11472</v>
      </c>
      <c r="D854" s="2">
        <v>0.5</v>
      </c>
      <c r="E854" s="2" t="s">
        <v>11360</v>
      </c>
    </row>
    <row r="855" spans="1:5">
      <c r="A855" s="2" t="s">
        <v>679</v>
      </c>
      <c r="B855" s="2" t="s">
        <v>11813</v>
      </c>
      <c r="C855" s="2" t="s">
        <v>11814</v>
      </c>
      <c r="D855" s="2">
        <v>0.5</v>
      </c>
      <c r="E855" s="2" t="s">
        <v>11360</v>
      </c>
    </row>
    <row r="856" spans="1:5">
      <c r="A856" s="2" t="s">
        <v>679</v>
      </c>
      <c r="B856" s="2" t="s">
        <v>11653</v>
      </c>
      <c r="C856" s="2" t="s">
        <v>11654</v>
      </c>
      <c r="D856" s="2">
        <v>0.5</v>
      </c>
      <c r="E856" s="2" t="s">
        <v>11360</v>
      </c>
    </row>
    <row r="857" spans="1:5">
      <c r="A857" s="2" t="s">
        <v>679</v>
      </c>
      <c r="B857" s="2" t="s">
        <v>11515</v>
      </c>
      <c r="C857" s="2" t="s">
        <v>11516</v>
      </c>
      <c r="D857" s="2">
        <v>0.5</v>
      </c>
      <c r="E857" s="2" t="s">
        <v>11360</v>
      </c>
    </row>
    <row r="858" spans="1:5">
      <c r="A858" s="2" t="s">
        <v>679</v>
      </c>
      <c r="B858" s="2" t="s">
        <v>11787</v>
      </c>
      <c r="C858" s="2" t="s">
        <v>11788</v>
      </c>
      <c r="D858" s="2">
        <v>0.5</v>
      </c>
      <c r="E858" s="2" t="s">
        <v>11360</v>
      </c>
    </row>
    <row r="859" spans="1:5">
      <c r="A859" s="2" t="s">
        <v>679</v>
      </c>
      <c r="B859" s="2" t="s">
        <v>11419</v>
      </c>
      <c r="C859" s="2" t="s">
        <v>11420</v>
      </c>
      <c r="D859" s="2">
        <v>0.5</v>
      </c>
      <c r="E859" s="2" t="s">
        <v>11360</v>
      </c>
    </row>
    <row r="860" spans="1:5">
      <c r="A860" s="2" t="s">
        <v>679</v>
      </c>
      <c r="B860" s="2" t="s">
        <v>11531</v>
      </c>
      <c r="C860" s="2" t="s">
        <v>11532</v>
      </c>
      <c r="D860" s="2">
        <v>0.4</v>
      </c>
      <c r="E860" s="2" t="s">
        <v>11360</v>
      </c>
    </row>
    <row r="861" spans="1:5">
      <c r="A861" s="2" t="s">
        <v>679</v>
      </c>
      <c r="B861" s="2" t="s">
        <v>11437</v>
      </c>
      <c r="C861" s="2" t="s">
        <v>11438</v>
      </c>
      <c r="D861" s="2">
        <v>0.4</v>
      </c>
      <c r="E861" s="2" t="s">
        <v>11360</v>
      </c>
    </row>
    <row r="862" spans="1:5">
      <c r="A862" s="2" t="s">
        <v>679</v>
      </c>
      <c r="B862" s="2" t="s">
        <v>11859</v>
      </c>
      <c r="C862" s="2" t="s">
        <v>11860</v>
      </c>
      <c r="D862" s="2">
        <v>0.4</v>
      </c>
      <c r="E862" s="2" t="s">
        <v>11360</v>
      </c>
    </row>
    <row r="863" spans="1:5">
      <c r="A863" s="2" t="s">
        <v>679</v>
      </c>
      <c r="B863" s="2" t="s">
        <v>11651</v>
      </c>
      <c r="C863" s="2" t="s">
        <v>11652</v>
      </c>
      <c r="D863" s="2">
        <v>0.4</v>
      </c>
      <c r="E863" s="2" t="s">
        <v>11360</v>
      </c>
    </row>
    <row r="864" spans="1:5">
      <c r="A864" s="2" t="s">
        <v>679</v>
      </c>
      <c r="B864" s="2" t="s">
        <v>11839</v>
      </c>
      <c r="C864" s="2" t="s">
        <v>11840</v>
      </c>
      <c r="D864" s="2">
        <v>0.4</v>
      </c>
      <c r="E864" s="2" t="s">
        <v>11360</v>
      </c>
    </row>
    <row r="865" spans="1:5">
      <c r="A865" s="2" t="s">
        <v>679</v>
      </c>
      <c r="B865" s="2" t="s">
        <v>11791</v>
      </c>
      <c r="C865" s="2" t="s">
        <v>11792</v>
      </c>
      <c r="D865" s="2">
        <v>0.4</v>
      </c>
      <c r="E865" s="2" t="s">
        <v>11360</v>
      </c>
    </row>
    <row r="866" spans="1:5">
      <c r="A866" s="2" t="s">
        <v>679</v>
      </c>
      <c r="B866" s="2" t="s">
        <v>11703</v>
      </c>
      <c r="C866" s="2" t="s">
        <v>11704</v>
      </c>
      <c r="D866" s="2">
        <v>0.4</v>
      </c>
      <c r="E866" s="2" t="s">
        <v>11360</v>
      </c>
    </row>
    <row r="867" spans="1:5">
      <c r="A867" s="2" t="s">
        <v>679</v>
      </c>
      <c r="B867" s="2" t="s">
        <v>11447</v>
      </c>
      <c r="C867" s="2" t="s">
        <v>11448</v>
      </c>
      <c r="D867" s="2">
        <v>0.4</v>
      </c>
      <c r="E867" s="2" t="s">
        <v>11360</v>
      </c>
    </row>
    <row r="868" spans="1:5">
      <c r="A868" s="2" t="s">
        <v>679</v>
      </c>
      <c r="B868" s="2" t="s">
        <v>11643</v>
      </c>
      <c r="C868" s="2" t="s">
        <v>11644</v>
      </c>
      <c r="D868" s="2">
        <v>0.4</v>
      </c>
      <c r="E868" s="2" t="s">
        <v>11360</v>
      </c>
    </row>
    <row r="869" spans="1:5">
      <c r="A869" s="2" t="s">
        <v>679</v>
      </c>
      <c r="B869" s="2" t="s">
        <v>11617</v>
      </c>
      <c r="C869" s="2" t="s">
        <v>11618</v>
      </c>
      <c r="D869" s="2">
        <v>0.4</v>
      </c>
      <c r="E869" s="2" t="s">
        <v>11360</v>
      </c>
    </row>
    <row r="870" spans="1:5">
      <c r="A870" s="2" t="s">
        <v>679</v>
      </c>
      <c r="B870" s="2" t="s">
        <v>11715</v>
      </c>
      <c r="C870" s="2" t="s">
        <v>11716</v>
      </c>
      <c r="D870" s="2">
        <v>0.4</v>
      </c>
      <c r="E870" s="2" t="s">
        <v>11360</v>
      </c>
    </row>
    <row r="871" spans="1:5">
      <c r="A871" s="2" t="s">
        <v>679</v>
      </c>
      <c r="B871" s="2" t="s">
        <v>11465</v>
      </c>
      <c r="C871" s="2" t="s">
        <v>11466</v>
      </c>
      <c r="D871" s="2">
        <v>0.4</v>
      </c>
      <c r="E871" s="2" t="s">
        <v>11360</v>
      </c>
    </row>
    <row r="872" spans="1:5">
      <c r="A872" s="2" t="s">
        <v>679</v>
      </c>
      <c r="B872" s="2" t="s">
        <v>11695</v>
      </c>
      <c r="C872" s="2" t="s">
        <v>11696</v>
      </c>
      <c r="D872" s="2">
        <v>0.4</v>
      </c>
      <c r="E872" s="2" t="s">
        <v>11360</v>
      </c>
    </row>
    <row r="873" spans="1:5">
      <c r="A873" s="2" t="s">
        <v>679</v>
      </c>
      <c r="B873" s="2" t="s">
        <v>11611</v>
      </c>
      <c r="C873" s="2" t="s">
        <v>11612</v>
      </c>
      <c r="D873" s="2">
        <v>0.4</v>
      </c>
      <c r="E873" s="2" t="s">
        <v>11360</v>
      </c>
    </row>
    <row r="874" spans="1:5">
      <c r="A874" s="2" t="s">
        <v>679</v>
      </c>
      <c r="B874" s="2" t="s">
        <v>11475</v>
      </c>
      <c r="C874" s="2" t="s">
        <v>11476</v>
      </c>
      <c r="D874" s="2">
        <v>0.4</v>
      </c>
      <c r="E874" s="2" t="s">
        <v>11360</v>
      </c>
    </row>
    <row r="875" spans="1:5">
      <c r="A875" s="2" t="s">
        <v>679</v>
      </c>
      <c r="B875" s="2" t="s">
        <v>11363</v>
      </c>
      <c r="C875" s="2" t="s">
        <v>11364</v>
      </c>
      <c r="D875" s="2">
        <v>0.4</v>
      </c>
      <c r="E875" s="2" t="s">
        <v>11360</v>
      </c>
    </row>
    <row r="876" spans="1:5">
      <c r="A876" s="2" t="s">
        <v>679</v>
      </c>
      <c r="B876" s="2" t="s">
        <v>11543</v>
      </c>
      <c r="C876" s="2" t="s">
        <v>11544</v>
      </c>
      <c r="D876" s="2">
        <v>0.3</v>
      </c>
      <c r="E876" s="2" t="s">
        <v>11360</v>
      </c>
    </row>
    <row r="877" spans="1:5">
      <c r="A877" s="2" t="s">
        <v>679</v>
      </c>
      <c r="B877" s="2" t="s">
        <v>11565</v>
      </c>
      <c r="C877" s="2" t="s">
        <v>11566</v>
      </c>
      <c r="D877" s="2">
        <v>0.3</v>
      </c>
      <c r="E877" s="2" t="s">
        <v>11360</v>
      </c>
    </row>
    <row r="878" spans="1:5">
      <c r="A878" s="2" t="s">
        <v>679</v>
      </c>
      <c r="B878" s="2" t="s">
        <v>11623</v>
      </c>
      <c r="C878" s="2" t="s">
        <v>11624</v>
      </c>
      <c r="D878" s="2">
        <v>0.3</v>
      </c>
      <c r="E878" s="2" t="s">
        <v>11360</v>
      </c>
    </row>
    <row r="879" spans="1:5">
      <c r="A879" s="2" t="s">
        <v>679</v>
      </c>
      <c r="B879" s="2" t="s">
        <v>11545</v>
      </c>
      <c r="C879" s="2" t="s">
        <v>11546</v>
      </c>
      <c r="D879" s="2">
        <v>0.3</v>
      </c>
      <c r="E879" s="2" t="s">
        <v>11360</v>
      </c>
    </row>
    <row r="880" spans="1:5">
      <c r="A880" s="2" t="s">
        <v>679</v>
      </c>
      <c r="B880" s="2" t="s">
        <v>11517</v>
      </c>
      <c r="C880" s="2" t="s">
        <v>11518</v>
      </c>
      <c r="D880" s="2">
        <v>0.3</v>
      </c>
      <c r="E880" s="2" t="s">
        <v>11360</v>
      </c>
    </row>
    <row r="881" spans="1:5">
      <c r="A881" s="2" t="s">
        <v>679</v>
      </c>
      <c r="B881" s="2" t="s">
        <v>11795</v>
      </c>
      <c r="C881" s="2" t="s">
        <v>11796</v>
      </c>
      <c r="D881" s="2">
        <v>0.3</v>
      </c>
      <c r="E881" s="2" t="s">
        <v>11360</v>
      </c>
    </row>
    <row r="882" spans="1:5">
      <c r="A882" s="2" t="s">
        <v>679</v>
      </c>
      <c r="B882" s="2" t="s">
        <v>11541</v>
      </c>
      <c r="C882" s="2" t="s">
        <v>11542</v>
      </c>
      <c r="D882" s="2">
        <v>0.3</v>
      </c>
      <c r="E882" s="2" t="s">
        <v>11360</v>
      </c>
    </row>
    <row r="883" spans="1:5">
      <c r="A883" s="2" t="s">
        <v>679</v>
      </c>
      <c r="B883" s="2" t="s">
        <v>11449</v>
      </c>
      <c r="C883" s="2" t="s">
        <v>11450</v>
      </c>
      <c r="D883" s="2">
        <v>0.3</v>
      </c>
      <c r="E883" s="2" t="s">
        <v>11360</v>
      </c>
    </row>
    <row r="884" spans="1:5">
      <c r="A884" s="2" t="s">
        <v>679</v>
      </c>
      <c r="B884" s="2" t="s">
        <v>11837</v>
      </c>
      <c r="C884" s="2" t="s">
        <v>11838</v>
      </c>
      <c r="D884" s="2">
        <v>0.3</v>
      </c>
      <c r="E884" s="2" t="s">
        <v>11360</v>
      </c>
    </row>
    <row r="885" spans="1:5">
      <c r="A885" s="2" t="s">
        <v>679</v>
      </c>
      <c r="B885" s="2" t="s">
        <v>11661</v>
      </c>
      <c r="C885" s="2" t="s">
        <v>11662</v>
      </c>
      <c r="D885" s="2">
        <v>0.3</v>
      </c>
      <c r="E885" s="2" t="s">
        <v>11360</v>
      </c>
    </row>
    <row r="886" spans="1:5">
      <c r="A886" s="2" t="s">
        <v>679</v>
      </c>
      <c r="B886" s="2" t="s">
        <v>11497</v>
      </c>
      <c r="C886" s="2" t="s">
        <v>11498</v>
      </c>
      <c r="D886" s="2">
        <v>0.3</v>
      </c>
      <c r="E886" s="2" t="s">
        <v>11360</v>
      </c>
    </row>
    <row r="887" spans="1:5">
      <c r="A887" s="2" t="s">
        <v>679</v>
      </c>
      <c r="B887" s="2" t="s">
        <v>11753</v>
      </c>
      <c r="C887" s="2" t="s">
        <v>11754</v>
      </c>
      <c r="D887" s="2">
        <v>0.3</v>
      </c>
      <c r="E887" s="2" t="s">
        <v>11360</v>
      </c>
    </row>
    <row r="888" spans="1:5">
      <c r="A888" s="2" t="s">
        <v>679</v>
      </c>
      <c r="B888" s="2" t="s">
        <v>11593</v>
      </c>
      <c r="C888" s="2" t="s">
        <v>11594</v>
      </c>
      <c r="D888" s="2">
        <v>0.3</v>
      </c>
      <c r="E888" s="2" t="s">
        <v>11360</v>
      </c>
    </row>
    <row r="889" spans="1:5">
      <c r="A889" s="2" t="s">
        <v>679</v>
      </c>
      <c r="B889" s="2" t="s">
        <v>11769</v>
      </c>
      <c r="C889" s="2" t="s">
        <v>11770</v>
      </c>
      <c r="D889" s="2">
        <v>0.3</v>
      </c>
      <c r="E889" s="2" t="s">
        <v>11360</v>
      </c>
    </row>
    <row r="890" spans="1:5">
      <c r="A890" s="2" t="s">
        <v>679</v>
      </c>
      <c r="B890" s="2" t="s">
        <v>11647</v>
      </c>
      <c r="C890" s="2" t="s">
        <v>11648</v>
      </c>
      <c r="D890" s="2">
        <v>0.3</v>
      </c>
      <c r="E890" s="2" t="s">
        <v>11360</v>
      </c>
    </row>
    <row r="891" spans="1:5">
      <c r="A891" s="2" t="s">
        <v>679</v>
      </c>
      <c r="B891" s="2" t="s">
        <v>11821</v>
      </c>
      <c r="C891" s="2" t="s">
        <v>11822</v>
      </c>
      <c r="D891" s="2">
        <v>0.2</v>
      </c>
      <c r="E891" s="2" t="s">
        <v>11360</v>
      </c>
    </row>
    <row r="892" spans="1:5">
      <c r="A892" s="2" t="s">
        <v>679</v>
      </c>
      <c r="B892" s="2" t="s">
        <v>11405</v>
      </c>
      <c r="C892" s="2" t="s">
        <v>11406</v>
      </c>
      <c r="D892" s="2">
        <v>0.2</v>
      </c>
      <c r="E892" s="2" t="s">
        <v>11360</v>
      </c>
    </row>
    <row r="893" spans="1:5">
      <c r="A893" s="2" t="s">
        <v>679</v>
      </c>
      <c r="B893" s="2" t="s">
        <v>11439</v>
      </c>
      <c r="C893" s="2" t="s">
        <v>11440</v>
      </c>
      <c r="D893" s="2">
        <v>0.2</v>
      </c>
      <c r="E893" s="2" t="s">
        <v>11360</v>
      </c>
    </row>
    <row r="894" spans="1:5">
      <c r="A894" s="2" t="s">
        <v>679</v>
      </c>
      <c r="B894" s="2" t="s">
        <v>11663</v>
      </c>
      <c r="C894" s="2" t="s">
        <v>11664</v>
      </c>
      <c r="D894" s="2">
        <v>0.2</v>
      </c>
      <c r="E894" s="2" t="s">
        <v>11360</v>
      </c>
    </row>
    <row r="895" spans="1:5">
      <c r="A895" s="2" t="s">
        <v>679</v>
      </c>
      <c r="B895" s="2" t="s">
        <v>11527</v>
      </c>
      <c r="C895" s="2" t="s">
        <v>11528</v>
      </c>
      <c r="D895" s="2">
        <v>0.2</v>
      </c>
      <c r="E895" s="2" t="s">
        <v>11360</v>
      </c>
    </row>
    <row r="896" spans="1:5">
      <c r="A896" s="2" t="s">
        <v>679</v>
      </c>
      <c r="B896" s="2" t="s">
        <v>11585</v>
      </c>
      <c r="C896" s="2" t="s">
        <v>11586</v>
      </c>
      <c r="D896" s="2">
        <v>0.2</v>
      </c>
      <c r="E896" s="2" t="s">
        <v>11360</v>
      </c>
    </row>
    <row r="897" spans="1:5">
      <c r="A897" s="2" t="s">
        <v>679</v>
      </c>
      <c r="B897" s="2" t="s">
        <v>11669</v>
      </c>
      <c r="C897" s="2" t="s">
        <v>11670</v>
      </c>
      <c r="D897" s="2">
        <v>0.2</v>
      </c>
      <c r="E897" s="2" t="s">
        <v>11360</v>
      </c>
    </row>
    <row r="898" spans="1:5">
      <c r="A898" s="2" t="s">
        <v>679</v>
      </c>
      <c r="B898" s="2" t="s">
        <v>11603</v>
      </c>
      <c r="C898" s="2" t="s">
        <v>11604</v>
      </c>
      <c r="D898" s="2">
        <v>0.2</v>
      </c>
      <c r="E898" s="2" t="s">
        <v>11360</v>
      </c>
    </row>
    <row r="899" spans="1:5">
      <c r="A899" s="2" t="s">
        <v>679</v>
      </c>
      <c r="B899" s="2" t="s">
        <v>11827</v>
      </c>
      <c r="C899" s="2" t="s">
        <v>11828</v>
      </c>
      <c r="D899" s="2">
        <v>0.2</v>
      </c>
      <c r="E899" s="2" t="s">
        <v>11360</v>
      </c>
    </row>
    <row r="900" spans="1:5">
      <c r="A900" s="2" t="s">
        <v>679</v>
      </c>
      <c r="B900" s="2" t="s">
        <v>11767</v>
      </c>
      <c r="C900" s="2" t="s">
        <v>11768</v>
      </c>
      <c r="D900" s="2">
        <v>0.2</v>
      </c>
      <c r="E900" s="2" t="s">
        <v>11360</v>
      </c>
    </row>
    <row r="901" spans="1:5">
      <c r="A901" s="2" t="s">
        <v>679</v>
      </c>
      <c r="B901" s="2" t="s">
        <v>11655</v>
      </c>
      <c r="C901" s="2" t="s">
        <v>11656</v>
      </c>
      <c r="D901" s="2">
        <v>0.2</v>
      </c>
      <c r="E901" s="2" t="s">
        <v>11360</v>
      </c>
    </row>
    <row r="902" spans="1:5">
      <c r="A902" s="2" t="s">
        <v>679</v>
      </c>
      <c r="B902" s="2" t="s">
        <v>11863</v>
      </c>
      <c r="C902" s="2" t="s">
        <v>11864</v>
      </c>
      <c r="D902" s="2">
        <v>0.2</v>
      </c>
      <c r="E902" s="2" t="s">
        <v>11360</v>
      </c>
    </row>
    <row r="903" spans="1:5">
      <c r="A903" s="2" t="s">
        <v>679</v>
      </c>
      <c r="B903" s="2" t="s">
        <v>11849</v>
      </c>
      <c r="C903" s="2" t="s">
        <v>11850</v>
      </c>
      <c r="D903" s="2">
        <v>0.2</v>
      </c>
      <c r="E903" s="2" t="s">
        <v>11360</v>
      </c>
    </row>
    <row r="904" spans="1:5">
      <c r="A904" s="2" t="s">
        <v>679</v>
      </c>
      <c r="B904" s="2" t="s">
        <v>11649</v>
      </c>
      <c r="C904" s="2" t="s">
        <v>11650</v>
      </c>
      <c r="D904" s="2">
        <v>0.2</v>
      </c>
      <c r="E904" s="2" t="s">
        <v>11360</v>
      </c>
    </row>
    <row r="905" spans="1:5">
      <c r="A905" s="2" t="s">
        <v>679</v>
      </c>
      <c r="B905" s="2" t="s">
        <v>11853</v>
      </c>
      <c r="C905" s="2" t="s">
        <v>11854</v>
      </c>
      <c r="D905" s="2">
        <v>0.1</v>
      </c>
      <c r="E905" s="2" t="s">
        <v>11360</v>
      </c>
    </row>
    <row r="906" spans="1:5">
      <c r="A906" s="2" t="s">
        <v>679</v>
      </c>
      <c r="B906" s="2" t="s">
        <v>11833</v>
      </c>
      <c r="C906" s="2" t="s">
        <v>11834</v>
      </c>
      <c r="D906" s="2">
        <v>0.1</v>
      </c>
      <c r="E906" s="2" t="s">
        <v>11360</v>
      </c>
    </row>
    <row r="907" spans="1:5">
      <c r="A907" s="2" t="s">
        <v>679</v>
      </c>
      <c r="B907" s="2" t="s">
        <v>11395</v>
      </c>
      <c r="C907" s="2" t="s">
        <v>11396</v>
      </c>
      <c r="D907" s="2">
        <v>0.1</v>
      </c>
      <c r="E907" s="2" t="s">
        <v>11360</v>
      </c>
    </row>
    <row r="908" spans="1:5">
      <c r="A908" s="2" t="s">
        <v>679</v>
      </c>
      <c r="B908" s="2" t="s">
        <v>11481</v>
      </c>
      <c r="C908" s="2" t="s">
        <v>11482</v>
      </c>
      <c r="D908" s="2">
        <v>0.1</v>
      </c>
      <c r="E908" s="2" t="s">
        <v>11360</v>
      </c>
    </row>
    <row r="909" spans="1:5">
      <c r="A909" s="2" t="s">
        <v>679</v>
      </c>
      <c r="B909" s="2" t="s">
        <v>11381</v>
      </c>
      <c r="C909" s="2" t="s">
        <v>11382</v>
      </c>
      <c r="D909" s="2">
        <v>0.1</v>
      </c>
      <c r="E909" s="2" t="s">
        <v>11360</v>
      </c>
    </row>
    <row r="910" spans="1:5">
      <c r="A910" s="2" t="s">
        <v>679</v>
      </c>
      <c r="B910" s="2" t="s">
        <v>11571</v>
      </c>
      <c r="C910" s="2" t="s">
        <v>11572</v>
      </c>
      <c r="D910" s="2">
        <v>0.1</v>
      </c>
      <c r="E910" s="2" t="s">
        <v>11360</v>
      </c>
    </row>
    <row r="911" spans="1:5">
      <c r="A911" s="2" t="s">
        <v>679</v>
      </c>
      <c r="B911" s="2" t="s">
        <v>11361</v>
      </c>
      <c r="C911" s="2" t="s">
        <v>11362</v>
      </c>
      <c r="D911" s="2">
        <v>0.1</v>
      </c>
      <c r="E911" s="2" t="s">
        <v>11360</v>
      </c>
    </row>
    <row r="912" spans="1:5">
      <c r="A912" s="2" t="s">
        <v>679</v>
      </c>
      <c r="B912" s="2" t="s">
        <v>11463</v>
      </c>
      <c r="C912" s="2" t="s">
        <v>11464</v>
      </c>
      <c r="D912" s="2">
        <v>0.1</v>
      </c>
      <c r="E912" s="2" t="s">
        <v>11360</v>
      </c>
    </row>
    <row r="913" spans="1:5">
      <c r="A913" s="2" t="s">
        <v>679</v>
      </c>
      <c r="B913" s="2" t="s">
        <v>11369</v>
      </c>
      <c r="C913" s="2" t="s">
        <v>11370</v>
      </c>
      <c r="D913" s="2">
        <v>0.1</v>
      </c>
      <c r="E913" s="2" t="s">
        <v>11360</v>
      </c>
    </row>
    <row r="914" spans="1:5">
      <c r="A914" s="2" t="s">
        <v>679</v>
      </c>
      <c r="B914" s="2" t="s">
        <v>11595</v>
      </c>
      <c r="C914" s="2" t="s">
        <v>11596</v>
      </c>
      <c r="D914" s="2">
        <v>0.1</v>
      </c>
      <c r="E914" s="2" t="s">
        <v>11360</v>
      </c>
    </row>
    <row r="915" spans="1:5">
      <c r="A915" s="2" t="s">
        <v>679</v>
      </c>
      <c r="B915" s="2" t="s">
        <v>11477</v>
      </c>
      <c r="C915" s="2" t="s">
        <v>11478</v>
      </c>
      <c r="D915" s="2">
        <v>0</v>
      </c>
      <c r="E915" s="2" t="s">
        <v>11360</v>
      </c>
    </row>
    <row r="916" spans="1:5">
      <c r="A916" s="2" t="s">
        <v>679</v>
      </c>
      <c r="B916" s="2" t="s">
        <v>11867</v>
      </c>
      <c r="C916" s="2" t="s">
        <v>10961</v>
      </c>
      <c r="D916" s="2">
        <v>7.3</v>
      </c>
      <c r="E916" s="2" t="s">
        <v>10941</v>
      </c>
    </row>
    <row r="917" spans="1:5">
      <c r="A917" s="2" t="s">
        <v>679</v>
      </c>
      <c r="B917" s="2" t="s">
        <v>11868</v>
      </c>
      <c r="C917" s="2" t="s">
        <v>11186</v>
      </c>
      <c r="D917" s="2">
        <v>6.5</v>
      </c>
      <c r="E917" s="2" t="s">
        <v>10941</v>
      </c>
    </row>
    <row r="918" spans="1:5">
      <c r="A918" s="2" t="s">
        <v>679</v>
      </c>
      <c r="B918" s="2" t="s">
        <v>11869</v>
      </c>
      <c r="C918" s="2" t="s">
        <v>10955</v>
      </c>
      <c r="D918" s="2">
        <v>5.1</v>
      </c>
      <c r="E918" s="2" t="s">
        <v>10941</v>
      </c>
    </row>
    <row r="919" spans="1:5">
      <c r="A919" s="2" t="s">
        <v>679</v>
      </c>
      <c r="B919" s="2" t="s">
        <v>11870</v>
      </c>
      <c r="C919" s="2" t="s">
        <v>10955</v>
      </c>
      <c r="D919" s="2">
        <v>4.8</v>
      </c>
      <c r="E919" s="2" t="s">
        <v>10941</v>
      </c>
    </row>
    <row r="920" spans="1:5">
      <c r="A920" s="2" t="s">
        <v>679</v>
      </c>
      <c r="B920" s="2" t="s">
        <v>11871</v>
      </c>
      <c r="C920" s="2" t="s">
        <v>10955</v>
      </c>
      <c r="D920" s="2">
        <v>4.4</v>
      </c>
      <c r="E920" s="2" t="s">
        <v>10941</v>
      </c>
    </row>
    <row r="921" spans="1:5">
      <c r="A921" s="2" t="s">
        <v>679</v>
      </c>
      <c r="B921" s="2" t="s">
        <v>11872</v>
      </c>
      <c r="C921" s="2" t="s">
        <v>10949</v>
      </c>
      <c r="D921" s="2">
        <v>4.3</v>
      </c>
      <c r="E921" s="2" t="s">
        <v>10941</v>
      </c>
    </row>
    <row r="922" spans="1:5">
      <c r="A922" s="2" t="s">
        <v>679</v>
      </c>
      <c r="B922" s="2" t="s">
        <v>11873</v>
      </c>
      <c r="C922" s="2" t="s">
        <v>10970</v>
      </c>
      <c r="D922" s="2">
        <v>4.2</v>
      </c>
      <c r="E922" s="2" t="s">
        <v>10941</v>
      </c>
    </row>
    <row r="923" spans="1:5">
      <c r="A923" s="2" t="s">
        <v>679</v>
      </c>
      <c r="B923" s="2" t="s">
        <v>11874</v>
      </c>
      <c r="C923" s="2" t="s">
        <v>10955</v>
      </c>
      <c r="D923" s="2">
        <v>3.9</v>
      </c>
      <c r="E923" s="2" t="s">
        <v>10941</v>
      </c>
    </row>
    <row r="924" spans="1:5">
      <c r="A924" s="2" t="s">
        <v>679</v>
      </c>
      <c r="B924" s="2" t="s">
        <v>11875</v>
      </c>
      <c r="C924" s="2" t="s">
        <v>10955</v>
      </c>
      <c r="D924" s="2">
        <v>3.8</v>
      </c>
      <c r="E924" s="2" t="s">
        <v>10941</v>
      </c>
    </row>
    <row r="925" spans="1:5">
      <c r="A925" s="2" t="s">
        <v>679</v>
      </c>
      <c r="B925" s="2" t="s">
        <v>11876</v>
      </c>
      <c r="C925" s="2" t="s">
        <v>10970</v>
      </c>
      <c r="D925" s="2">
        <v>3.5</v>
      </c>
      <c r="E925" s="2" t="s">
        <v>10941</v>
      </c>
    </row>
    <row r="926" spans="1:5">
      <c r="A926" s="2" t="s">
        <v>679</v>
      </c>
      <c r="B926" s="2" t="s">
        <v>11877</v>
      </c>
      <c r="C926" s="2" t="s">
        <v>10961</v>
      </c>
      <c r="D926" s="2">
        <v>3.5</v>
      </c>
      <c r="E926" s="2" t="s">
        <v>10941</v>
      </c>
    </row>
    <row r="927" spans="1:5">
      <c r="A927" s="2" t="s">
        <v>679</v>
      </c>
      <c r="B927" s="2" t="s">
        <v>11878</v>
      </c>
      <c r="C927" s="2" t="s">
        <v>11186</v>
      </c>
      <c r="D927" s="2">
        <v>3.4</v>
      </c>
      <c r="E927" s="2" t="s">
        <v>10941</v>
      </c>
    </row>
    <row r="928" spans="1:5">
      <c r="A928" s="2" t="s">
        <v>679</v>
      </c>
      <c r="B928" s="2" t="s">
        <v>11879</v>
      </c>
      <c r="C928" s="2" t="s">
        <v>10943</v>
      </c>
      <c r="D928" s="2">
        <v>3.4</v>
      </c>
      <c r="E928" s="2" t="s">
        <v>10941</v>
      </c>
    </row>
    <row r="929" spans="1:5">
      <c r="A929" s="2" t="s">
        <v>679</v>
      </c>
      <c r="B929" s="2" t="s">
        <v>11880</v>
      </c>
      <c r="C929" s="2" t="s">
        <v>10949</v>
      </c>
      <c r="D929" s="2">
        <v>3.4</v>
      </c>
      <c r="E929" s="2" t="s">
        <v>10941</v>
      </c>
    </row>
    <row r="930" spans="1:5">
      <c r="A930" s="2" t="s">
        <v>679</v>
      </c>
      <c r="B930" s="2" t="s">
        <v>11881</v>
      </c>
      <c r="C930" s="2" t="s">
        <v>10961</v>
      </c>
      <c r="D930" s="2">
        <v>3.2</v>
      </c>
      <c r="E930" s="2" t="s">
        <v>10941</v>
      </c>
    </row>
    <row r="931" spans="1:5">
      <c r="A931" s="2" t="s">
        <v>679</v>
      </c>
      <c r="B931" s="2" t="s">
        <v>11882</v>
      </c>
      <c r="C931" s="2" t="s">
        <v>10955</v>
      </c>
      <c r="D931" s="2">
        <v>3.2</v>
      </c>
      <c r="E931" s="2" t="s">
        <v>10941</v>
      </c>
    </row>
    <row r="932" spans="1:5">
      <c r="A932" s="2" t="s">
        <v>679</v>
      </c>
      <c r="B932" s="2" t="s">
        <v>11883</v>
      </c>
      <c r="C932" s="2" t="s">
        <v>10953</v>
      </c>
      <c r="D932" s="2">
        <v>3.2</v>
      </c>
      <c r="E932" s="2" t="s">
        <v>10941</v>
      </c>
    </row>
    <row r="933" spans="1:5">
      <c r="A933" s="2" t="s">
        <v>679</v>
      </c>
      <c r="B933" s="2" t="s">
        <v>11884</v>
      </c>
      <c r="C933" s="2" t="s">
        <v>10955</v>
      </c>
      <c r="D933" s="2">
        <v>3.1</v>
      </c>
      <c r="E933" s="2" t="s">
        <v>10941</v>
      </c>
    </row>
    <row r="934" spans="1:5">
      <c r="A934" s="2" t="s">
        <v>679</v>
      </c>
      <c r="B934" s="2" t="s">
        <v>11885</v>
      </c>
      <c r="C934" s="2" t="s">
        <v>10949</v>
      </c>
      <c r="D934" s="2">
        <v>3</v>
      </c>
      <c r="E934" s="2" t="s">
        <v>10941</v>
      </c>
    </row>
    <row r="935" spans="1:5">
      <c r="A935" s="2" t="s">
        <v>679</v>
      </c>
      <c r="B935" s="2" t="s">
        <v>11886</v>
      </c>
      <c r="C935" s="2" t="s">
        <v>10955</v>
      </c>
      <c r="D935" s="2">
        <v>3</v>
      </c>
      <c r="E935" s="2" t="s">
        <v>10941</v>
      </c>
    </row>
    <row r="936" spans="1:5">
      <c r="A936" s="2" t="s">
        <v>679</v>
      </c>
      <c r="B936" s="2" t="s">
        <v>11887</v>
      </c>
      <c r="C936" s="2" t="s">
        <v>10955</v>
      </c>
      <c r="D936" s="2">
        <v>3</v>
      </c>
      <c r="E936" s="2" t="s">
        <v>10941</v>
      </c>
    </row>
    <row r="937" spans="1:5">
      <c r="A937" s="2" t="s">
        <v>679</v>
      </c>
      <c r="B937" s="2" t="s">
        <v>11888</v>
      </c>
      <c r="C937" s="2" t="s">
        <v>10955</v>
      </c>
      <c r="D937" s="2">
        <v>2.9</v>
      </c>
      <c r="E937" s="2" t="s">
        <v>10941</v>
      </c>
    </row>
    <row r="938" spans="1:5">
      <c r="A938" s="2" t="s">
        <v>679</v>
      </c>
      <c r="B938" s="2" t="s">
        <v>11889</v>
      </c>
      <c r="C938" s="2" t="s">
        <v>10949</v>
      </c>
      <c r="D938" s="2">
        <v>2.9</v>
      </c>
      <c r="E938" s="2" t="s">
        <v>10941</v>
      </c>
    </row>
    <row r="939" spans="1:5">
      <c r="A939" s="2" t="s">
        <v>679</v>
      </c>
      <c r="B939" s="2" t="s">
        <v>11890</v>
      </c>
      <c r="C939" s="2" t="s">
        <v>10955</v>
      </c>
      <c r="D939" s="2">
        <v>2.8</v>
      </c>
      <c r="E939" s="2" t="s">
        <v>10941</v>
      </c>
    </row>
    <row r="940" spans="1:5">
      <c r="A940" s="2" t="s">
        <v>679</v>
      </c>
      <c r="B940" s="2" t="s">
        <v>11891</v>
      </c>
      <c r="C940" s="2" t="s">
        <v>10955</v>
      </c>
      <c r="D940" s="2">
        <v>2.8</v>
      </c>
      <c r="E940" s="2" t="s">
        <v>10941</v>
      </c>
    </row>
    <row r="941" spans="1:5">
      <c r="A941" s="2" t="s">
        <v>679</v>
      </c>
      <c r="B941" s="2" t="s">
        <v>11892</v>
      </c>
      <c r="C941" s="2" t="s">
        <v>10955</v>
      </c>
      <c r="D941" s="2">
        <v>2.8</v>
      </c>
      <c r="E941" s="2" t="s">
        <v>10941</v>
      </c>
    </row>
    <row r="942" spans="1:5">
      <c r="A942" s="2" t="s">
        <v>679</v>
      </c>
      <c r="B942" s="2" t="s">
        <v>11893</v>
      </c>
      <c r="C942" s="2" t="s">
        <v>10949</v>
      </c>
      <c r="D942" s="2">
        <v>2.8</v>
      </c>
      <c r="E942" s="2" t="s">
        <v>10941</v>
      </c>
    </row>
    <row r="943" spans="1:5">
      <c r="A943" s="2" t="s">
        <v>679</v>
      </c>
      <c r="B943" s="2" t="s">
        <v>11894</v>
      </c>
      <c r="C943" s="2" t="s">
        <v>10961</v>
      </c>
      <c r="D943" s="2">
        <v>2.7</v>
      </c>
      <c r="E943" s="2" t="s">
        <v>10941</v>
      </c>
    </row>
    <row r="944" spans="1:5">
      <c r="A944" s="2" t="s">
        <v>679</v>
      </c>
      <c r="B944" s="2" t="s">
        <v>11895</v>
      </c>
      <c r="C944" s="2" t="s">
        <v>10955</v>
      </c>
      <c r="D944" s="2">
        <v>2.6</v>
      </c>
      <c r="E944" s="2" t="s">
        <v>10941</v>
      </c>
    </row>
    <row r="945" spans="1:5">
      <c r="A945" s="2" t="s">
        <v>679</v>
      </c>
      <c r="B945" s="2" t="s">
        <v>11896</v>
      </c>
      <c r="C945" s="2" t="s">
        <v>10961</v>
      </c>
      <c r="D945" s="2">
        <v>2.6</v>
      </c>
      <c r="E945" s="2" t="s">
        <v>10941</v>
      </c>
    </row>
    <row r="946" spans="1:5">
      <c r="A946" s="2" t="s">
        <v>679</v>
      </c>
      <c r="B946" s="2" t="s">
        <v>11897</v>
      </c>
      <c r="C946" s="2" t="s">
        <v>10970</v>
      </c>
      <c r="D946" s="2">
        <v>2.5</v>
      </c>
      <c r="E946" s="2" t="s">
        <v>10941</v>
      </c>
    </row>
    <row r="947" spans="1:5">
      <c r="A947" s="2" t="s">
        <v>679</v>
      </c>
      <c r="B947" s="2" t="s">
        <v>11898</v>
      </c>
      <c r="C947" s="2" t="s">
        <v>10961</v>
      </c>
      <c r="D947" s="2">
        <v>2.5</v>
      </c>
      <c r="E947" s="2" t="s">
        <v>10941</v>
      </c>
    </row>
    <row r="948" spans="1:5">
      <c r="A948" s="2" t="s">
        <v>679</v>
      </c>
      <c r="B948" s="2" t="s">
        <v>11899</v>
      </c>
      <c r="C948" s="2" t="s">
        <v>10943</v>
      </c>
      <c r="D948" s="2">
        <v>2.4</v>
      </c>
      <c r="E948" s="2" t="s">
        <v>10941</v>
      </c>
    </row>
    <row r="949" spans="1:5">
      <c r="A949" s="2" t="s">
        <v>679</v>
      </c>
      <c r="B949" s="2" t="s">
        <v>11900</v>
      </c>
      <c r="C949" s="2" t="s">
        <v>10955</v>
      </c>
      <c r="D949" s="2">
        <v>2.4</v>
      </c>
      <c r="E949" s="2" t="s">
        <v>10941</v>
      </c>
    </row>
    <row r="950" spans="1:5">
      <c r="A950" s="2" t="s">
        <v>679</v>
      </c>
      <c r="B950" s="2" t="s">
        <v>11901</v>
      </c>
      <c r="C950" s="2" t="s">
        <v>10955</v>
      </c>
      <c r="D950" s="2">
        <v>2.3</v>
      </c>
      <c r="E950" s="2" t="s">
        <v>10941</v>
      </c>
    </row>
    <row r="951" spans="1:5">
      <c r="A951" s="2" t="s">
        <v>679</v>
      </c>
      <c r="B951" s="2" t="s">
        <v>11902</v>
      </c>
      <c r="C951" s="2" t="s">
        <v>10955</v>
      </c>
      <c r="D951" s="2">
        <v>2.3</v>
      </c>
      <c r="E951" s="2" t="s">
        <v>10941</v>
      </c>
    </row>
    <row r="952" spans="1:5">
      <c r="A952" s="2" t="s">
        <v>679</v>
      </c>
      <c r="B952" s="2" t="s">
        <v>11903</v>
      </c>
      <c r="C952" s="2" t="s">
        <v>10970</v>
      </c>
      <c r="D952" s="2">
        <v>2.3</v>
      </c>
      <c r="E952" s="2" t="s">
        <v>10941</v>
      </c>
    </row>
    <row r="953" spans="1:5">
      <c r="A953" s="2" t="s">
        <v>679</v>
      </c>
      <c r="B953" s="2" t="s">
        <v>11904</v>
      </c>
      <c r="C953" s="2" t="s">
        <v>10955</v>
      </c>
      <c r="D953" s="2">
        <v>2.3</v>
      </c>
      <c r="E953" s="2" t="s">
        <v>10941</v>
      </c>
    </row>
    <row r="954" spans="1:5">
      <c r="A954" s="2" t="s">
        <v>679</v>
      </c>
      <c r="B954" s="2" t="s">
        <v>11905</v>
      </c>
      <c r="C954" s="2" t="s">
        <v>10955</v>
      </c>
      <c r="D954" s="2">
        <v>2.3</v>
      </c>
      <c r="E954" s="2" t="s">
        <v>10941</v>
      </c>
    </row>
    <row r="955" spans="1:5">
      <c r="A955" s="2" t="s">
        <v>679</v>
      </c>
      <c r="B955" s="2" t="s">
        <v>11906</v>
      </c>
      <c r="C955" s="2" t="s">
        <v>10955</v>
      </c>
      <c r="D955" s="2">
        <v>2.3</v>
      </c>
      <c r="E955" s="2" t="s">
        <v>10941</v>
      </c>
    </row>
    <row r="956" spans="1:5">
      <c r="A956" s="2" t="s">
        <v>679</v>
      </c>
      <c r="B956" s="2" t="s">
        <v>11907</v>
      </c>
      <c r="C956" s="2" t="s">
        <v>10949</v>
      </c>
      <c r="D956" s="2">
        <v>2.3</v>
      </c>
      <c r="E956" s="2" t="s">
        <v>10941</v>
      </c>
    </row>
    <row r="957" spans="1:5">
      <c r="A957" s="2" t="s">
        <v>679</v>
      </c>
      <c r="B957" s="2" t="s">
        <v>11908</v>
      </c>
      <c r="C957" s="2" t="s">
        <v>10943</v>
      </c>
      <c r="D957" s="2">
        <v>2.3</v>
      </c>
      <c r="E957" s="2" t="s">
        <v>10941</v>
      </c>
    </row>
    <row r="958" spans="1:5">
      <c r="A958" s="2" t="s">
        <v>679</v>
      </c>
      <c r="B958" s="2" t="s">
        <v>11909</v>
      </c>
      <c r="C958" s="2" t="s">
        <v>10970</v>
      </c>
      <c r="D958" s="2">
        <v>2.3</v>
      </c>
      <c r="E958" s="2" t="s">
        <v>10941</v>
      </c>
    </row>
    <row r="959" spans="1:5">
      <c r="A959" s="2" t="s">
        <v>679</v>
      </c>
      <c r="B959" s="2" t="s">
        <v>11910</v>
      </c>
      <c r="C959" s="2" t="s">
        <v>10955</v>
      </c>
      <c r="D959" s="2">
        <v>2.3</v>
      </c>
      <c r="E959" s="2" t="s">
        <v>10941</v>
      </c>
    </row>
    <row r="960" spans="1:5">
      <c r="A960" s="2" t="s">
        <v>679</v>
      </c>
      <c r="B960" s="2" t="s">
        <v>11911</v>
      </c>
      <c r="C960" s="2" t="s">
        <v>10977</v>
      </c>
      <c r="D960" s="2">
        <v>2.2</v>
      </c>
      <c r="E960" s="2" t="s">
        <v>10941</v>
      </c>
    </row>
    <row r="961" spans="1:5">
      <c r="A961" s="2" t="s">
        <v>679</v>
      </c>
      <c r="B961" s="2" t="s">
        <v>11912</v>
      </c>
      <c r="C961" s="2" t="s">
        <v>10961</v>
      </c>
      <c r="D961" s="2">
        <v>2.2</v>
      </c>
      <c r="E961" s="2" t="s">
        <v>10941</v>
      </c>
    </row>
    <row r="962" spans="1:5">
      <c r="A962" s="2" t="s">
        <v>679</v>
      </c>
      <c r="B962" s="2" t="s">
        <v>11913</v>
      </c>
      <c r="C962" s="2" t="s">
        <v>10955</v>
      </c>
      <c r="D962" s="2">
        <v>2.2</v>
      </c>
      <c r="E962" s="2" t="s">
        <v>10941</v>
      </c>
    </row>
    <row r="963" spans="1:5">
      <c r="A963" s="2" t="s">
        <v>679</v>
      </c>
      <c r="B963" s="2" t="s">
        <v>11914</v>
      </c>
      <c r="C963" s="2" t="s">
        <v>10961</v>
      </c>
      <c r="D963" s="2">
        <v>2.1</v>
      </c>
      <c r="E963" s="2" t="s">
        <v>10941</v>
      </c>
    </row>
    <row r="964" spans="1:5">
      <c r="A964" s="2" t="s">
        <v>679</v>
      </c>
      <c r="B964" s="2" t="s">
        <v>11915</v>
      </c>
      <c r="C964" s="2" t="s">
        <v>10970</v>
      </c>
      <c r="D964" s="2">
        <v>2.1</v>
      </c>
      <c r="E964" s="2" t="s">
        <v>10941</v>
      </c>
    </row>
    <row r="965" spans="1:5">
      <c r="A965" s="2" t="s">
        <v>679</v>
      </c>
      <c r="B965" s="2" t="s">
        <v>11916</v>
      </c>
      <c r="C965" s="2" t="s">
        <v>10955</v>
      </c>
      <c r="D965" s="2">
        <v>2.1</v>
      </c>
      <c r="E965" s="2" t="s">
        <v>10941</v>
      </c>
    </row>
    <row r="966" spans="1:5">
      <c r="A966" s="2" t="s">
        <v>679</v>
      </c>
      <c r="B966" s="2" t="s">
        <v>11917</v>
      </c>
      <c r="C966" s="2" t="s">
        <v>10955</v>
      </c>
      <c r="D966" s="2">
        <v>2.1</v>
      </c>
      <c r="E966" s="2" t="s">
        <v>10941</v>
      </c>
    </row>
    <row r="967" spans="1:5">
      <c r="A967" s="2" t="s">
        <v>679</v>
      </c>
      <c r="B967" s="2" t="s">
        <v>11918</v>
      </c>
      <c r="C967" s="2" t="s">
        <v>10970</v>
      </c>
      <c r="D967" s="2">
        <v>2.1</v>
      </c>
      <c r="E967" s="2" t="s">
        <v>10941</v>
      </c>
    </row>
    <row r="968" spans="1:5">
      <c r="A968" s="2" t="s">
        <v>679</v>
      </c>
      <c r="B968" s="2" t="s">
        <v>11919</v>
      </c>
      <c r="C968" s="2" t="s">
        <v>10955</v>
      </c>
      <c r="D968" s="2">
        <v>2.1</v>
      </c>
      <c r="E968" s="2" t="s">
        <v>10941</v>
      </c>
    </row>
    <row r="969" spans="1:5">
      <c r="A969" s="2" t="s">
        <v>679</v>
      </c>
      <c r="B969" s="2" t="s">
        <v>11920</v>
      </c>
      <c r="C969" s="2" t="s">
        <v>10961</v>
      </c>
      <c r="D969" s="2">
        <v>2.1</v>
      </c>
      <c r="E969" s="2" t="s">
        <v>10941</v>
      </c>
    </row>
    <row r="970" spans="1:5">
      <c r="A970" s="2" t="s">
        <v>679</v>
      </c>
      <c r="B970" s="2" t="s">
        <v>11921</v>
      </c>
      <c r="C970" s="2" t="s">
        <v>10970</v>
      </c>
      <c r="D970" s="2">
        <v>2</v>
      </c>
      <c r="E970" s="2" t="s">
        <v>10941</v>
      </c>
    </row>
    <row r="971" spans="1:5">
      <c r="A971" s="2" t="s">
        <v>679</v>
      </c>
      <c r="B971" s="2" t="s">
        <v>11922</v>
      </c>
      <c r="C971" s="2" t="s">
        <v>10949</v>
      </c>
      <c r="D971" s="2">
        <v>2</v>
      </c>
      <c r="E971" s="2" t="s">
        <v>10941</v>
      </c>
    </row>
    <row r="972" spans="1:5">
      <c r="A972" s="2" t="s">
        <v>679</v>
      </c>
      <c r="B972" s="2" t="s">
        <v>11923</v>
      </c>
      <c r="C972" s="2" t="s">
        <v>10949</v>
      </c>
      <c r="D972" s="2">
        <v>2</v>
      </c>
      <c r="E972" s="2" t="s">
        <v>10941</v>
      </c>
    </row>
    <row r="973" spans="1:5">
      <c r="A973" s="2" t="s">
        <v>679</v>
      </c>
      <c r="B973" s="2" t="s">
        <v>11924</v>
      </c>
      <c r="C973" s="2" t="s">
        <v>10961</v>
      </c>
      <c r="D973" s="2">
        <v>2</v>
      </c>
      <c r="E973" s="2" t="s">
        <v>10941</v>
      </c>
    </row>
    <row r="974" spans="1:5">
      <c r="A974" s="2" t="s">
        <v>679</v>
      </c>
      <c r="B974" s="2" t="s">
        <v>11925</v>
      </c>
      <c r="C974" s="2" t="s">
        <v>10979</v>
      </c>
      <c r="D974" s="2">
        <v>2</v>
      </c>
      <c r="E974" s="2" t="s">
        <v>10941</v>
      </c>
    </row>
    <row r="975" spans="1:5">
      <c r="A975" s="2" t="s">
        <v>679</v>
      </c>
      <c r="B975" s="2" t="s">
        <v>11926</v>
      </c>
      <c r="C975" s="2" t="s">
        <v>10970</v>
      </c>
      <c r="D975" s="2">
        <v>2</v>
      </c>
      <c r="E975" s="2" t="s">
        <v>10941</v>
      </c>
    </row>
    <row r="976" spans="1:5">
      <c r="A976" s="2" t="s">
        <v>679</v>
      </c>
      <c r="B976" s="2" t="s">
        <v>11927</v>
      </c>
      <c r="C976" s="2" t="s">
        <v>10949</v>
      </c>
      <c r="D976" s="2">
        <v>2</v>
      </c>
      <c r="E976" s="2" t="s">
        <v>10941</v>
      </c>
    </row>
    <row r="977" spans="1:5">
      <c r="A977" s="2" t="s">
        <v>679</v>
      </c>
      <c r="B977" s="2" t="s">
        <v>11928</v>
      </c>
      <c r="C977" s="2" t="s">
        <v>10955</v>
      </c>
      <c r="D977" s="2">
        <v>1.9</v>
      </c>
      <c r="E977" s="2" t="s">
        <v>10941</v>
      </c>
    </row>
    <row r="978" spans="1:5">
      <c r="A978" s="2" t="s">
        <v>679</v>
      </c>
      <c r="B978" s="2" t="s">
        <v>11929</v>
      </c>
      <c r="C978" s="2" t="s">
        <v>10955</v>
      </c>
      <c r="D978" s="2">
        <v>1.9</v>
      </c>
      <c r="E978" s="2" t="s">
        <v>10941</v>
      </c>
    </row>
    <row r="979" spans="1:5">
      <c r="A979" s="2" t="s">
        <v>679</v>
      </c>
      <c r="B979" s="2" t="s">
        <v>11930</v>
      </c>
      <c r="C979" s="2" t="s">
        <v>10961</v>
      </c>
      <c r="D979" s="2">
        <v>1.9</v>
      </c>
      <c r="E979" s="2" t="s">
        <v>10941</v>
      </c>
    </row>
    <row r="980" spans="1:5">
      <c r="A980" s="2" t="s">
        <v>679</v>
      </c>
      <c r="B980" s="2" t="s">
        <v>11931</v>
      </c>
      <c r="C980" s="2" t="s">
        <v>10955</v>
      </c>
      <c r="D980" s="2">
        <v>1.9</v>
      </c>
      <c r="E980" s="2" t="s">
        <v>10941</v>
      </c>
    </row>
    <row r="981" spans="1:5">
      <c r="A981" s="2" t="s">
        <v>679</v>
      </c>
      <c r="B981" s="2" t="s">
        <v>11932</v>
      </c>
      <c r="C981" s="2" t="s">
        <v>10940</v>
      </c>
      <c r="D981" s="2">
        <v>1.8</v>
      </c>
      <c r="E981" s="2" t="s">
        <v>10941</v>
      </c>
    </row>
    <row r="982" spans="1:5">
      <c r="A982" s="2" t="s">
        <v>679</v>
      </c>
      <c r="B982" s="2" t="s">
        <v>11933</v>
      </c>
      <c r="C982" s="2" t="s">
        <v>10979</v>
      </c>
      <c r="D982" s="2">
        <v>1.8</v>
      </c>
      <c r="E982" s="2" t="s">
        <v>10941</v>
      </c>
    </row>
    <row r="983" spans="1:5">
      <c r="A983" s="2" t="s">
        <v>679</v>
      </c>
      <c r="B983" s="2" t="s">
        <v>11934</v>
      </c>
      <c r="C983" s="2" t="s">
        <v>10961</v>
      </c>
      <c r="D983" s="2">
        <v>1.8</v>
      </c>
      <c r="E983" s="2" t="s">
        <v>10941</v>
      </c>
    </row>
    <row r="984" spans="1:5">
      <c r="A984" s="2" t="s">
        <v>679</v>
      </c>
      <c r="B984" s="2" t="s">
        <v>11935</v>
      </c>
      <c r="C984" s="2" t="s">
        <v>10955</v>
      </c>
      <c r="D984" s="2">
        <v>1.8</v>
      </c>
      <c r="E984" s="2" t="s">
        <v>10941</v>
      </c>
    </row>
    <row r="985" spans="1:5">
      <c r="A985" s="2" t="s">
        <v>679</v>
      </c>
      <c r="B985" s="2" t="s">
        <v>11936</v>
      </c>
      <c r="C985" s="2" t="s">
        <v>10961</v>
      </c>
      <c r="D985" s="2">
        <v>1.8</v>
      </c>
      <c r="E985" s="2" t="s">
        <v>10941</v>
      </c>
    </row>
    <row r="986" spans="1:5">
      <c r="A986" s="2" t="s">
        <v>679</v>
      </c>
      <c r="B986" s="2" t="s">
        <v>11937</v>
      </c>
      <c r="C986" s="2" t="s">
        <v>10955</v>
      </c>
      <c r="D986" s="2">
        <v>1.8</v>
      </c>
      <c r="E986" s="2" t="s">
        <v>10941</v>
      </c>
    </row>
    <row r="987" spans="1:5">
      <c r="A987" s="2" t="s">
        <v>679</v>
      </c>
      <c r="B987" s="2" t="s">
        <v>11938</v>
      </c>
      <c r="C987" s="2" t="s">
        <v>10955</v>
      </c>
      <c r="D987" s="2">
        <v>1.8</v>
      </c>
      <c r="E987" s="2" t="s">
        <v>10941</v>
      </c>
    </row>
    <row r="988" spans="1:5">
      <c r="A988" s="2" t="s">
        <v>679</v>
      </c>
      <c r="B988" s="2" t="s">
        <v>11939</v>
      </c>
      <c r="C988" s="2" t="s">
        <v>10970</v>
      </c>
      <c r="D988" s="2">
        <v>1.8</v>
      </c>
      <c r="E988" s="2" t="s">
        <v>10941</v>
      </c>
    </row>
    <row r="989" spans="1:5">
      <c r="A989" s="2" t="s">
        <v>679</v>
      </c>
      <c r="B989" s="2" t="s">
        <v>11940</v>
      </c>
      <c r="C989" s="2" t="s">
        <v>10979</v>
      </c>
      <c r="D989" s="2">
        <v>1.8</v>
      </c>
      <c r="E989" s="2" t="s">
        <v>10941</v>
      </c>
    </row>
    <row r="990" spans="1:5">
      <c r="A990" s="2" t="s">
        <v>679</v>
      </c>
      <c r="B990" s="2" t="s">
        <v>11941</v>
      </c>
      <c r="C990" s="2" t="s">
        <v>10953</v>
      </c>
      <c r="D990" s="2">
        <v>1.7</v>
      </c>
      <c r="E990" s="2" t="s">
        <v>10941</v>
      </c>
    </row>
    <row r="991" spans="1:5">
      <c r="A991" s="2" t="s">
        <v>679</v>
      </c>
      <c r="B991" s="2" t="s">
        <v>11942</v>
      </c>
      <c r="C991" s="2" t="s">
        <v>10943</v>
      </c>
      <c r="D991" s="2">
        <v>1.7</v>
      </c>
      <c r="E991" s="2" t="s">
        <v>10941</v>
      </c>
    </row>
    <row r="992" spans="1:5">
      <c r="A992" s="2" t="s">
        <v>679</v>
      </c>
      <c r="B992" s="2" t="s">
        <v>11943</v>
      </c>
      <c r="C992" s="2" t="s">
        <v>10968</v>
      </c>
      <c r="D992" s="2">
        <v>1.7</v>
      </c>
      <c r="E992" s="2" t="s">
        <v>10941</v>
      </c>
    </row>
    <row r="993" spans="1:5">
      <c r="A993" s="2" t="s">
        <v>679</v>
      </c>
      <c r="B993" s="2" t="s">
        <v>11944</v>
      </c>
      <c r="C993" s="2" t="s">
        <v>10949</v>
      </c>
      <c r="D993" s="2">
        <v>1.7</v>
      </c>
      <c r="E993" s="2" t="s">
        <v>10941</v>
      </c>
    </row>
    <row r="994" spans="1:5">
      <c r="A994" s="2" t="s">
        <v>679</v>
      </c>
      <c r="B994" s="2" t="s">
        <v>11945</v>
      </c>
      <c r="C994" s="2" t="s">
        <v>10961</v>
      </c>
      <c r="D994" s="2">
        <v>1.7</v>
      </c>
      <c r="E994" s="2" t="s">
        <v>10941</v>
      </c>
    </row>
    <row r="995" spans="1:5">
      <c r="A995" s="2" t="s">
        <v>679</v>
      </c>
      <c r="B995" s="2" t="s">
        <v>11946</v>
      </c>
      <c r="C995" s="2" t="s">
        <v>10949</v>
      </c>
      <c r="D995" s="2">
        <v>1.7</v>
      </c>
      <c r="E995" s="2" t="s">
        <v>10941</v>
      </c>
    </row>
    <row r="996" spans="1:5">
      <c r="A996" s="2" t="s">
        <v>679</v>
      </c>
      <c r="B996" s="2" t="s">
        <v>11947</v>
      </c>
      <c r="C996" s="2" t="s">
        <v>10943</v>
      </c>
      <c r="D996" s="2">
        <v>1.7</v>
      </c>
      <c r="E996" s="2" t="s">
        <v>10941</v>
      </c>
    </row>
    <row r="997" spans="1:5">
      <c r="A997" s="2" t="s">
        <v>679</v>
      </c>
      <c r="B997" s="2" t="s">
        <v>11948</v>
      </c>
      <c r="C997" s="2" t="s">
        <v>10961</v>
      </c>
      <c r="D997" s="2">
        <v>1.7</v>
      </c>
      <c r="E997" s="2" t="s">
        <v>10941</v>
      </c>
    </row>
    <row r="998" spans="1:5">
      <c r="A998" s="2" t="s">
        <v>679</v>
      </c>
      <c r="B998" s="2" t="s">
        <v>11949</v>
      </c>
      <c r="C998" s="2" t="s">
        <v>10943</v>
      </c>
      <c r="D998" s="2">
        <v>1.7</v>
      </c>
      <c r="E998" s="2" t="s">
        <v>10941</v>
      </c>
    </row>
    <row r="999" spans="1:5">
      <c r="A999" s="2" t="s">
        <v>679</v>
      </c>
      <c r="B999" s="2" t="s">
        <v>11950</v>
      </c>
      <c r="C999" s="2" t="s">
        <v>10940</v>
      </c>
      <c r="D999" s="2">
        <v>1.7</v>
      </c>
      <c r="E999" s="2" t="s">
        <v>10941</v>
      </c>
    </row>
    <row r="1000" spans="1:5">
      <c r="A1000" s="2" t="s">
        <v>679</v>
      </c>
      <c r="B1000" s="2" t="s">
        <v>11951</v>
      </c>
      <c r="C1000" s="2" t="s">
        <v>10970</v>
      </c>
      <c r="D1000" s="2">
        <v>1.7</v>
      </c>
      <c r="E1000" s="2" t="s">
        <v>10941</v>
      </c>
    </row>
    <row r="1001" spans="1:5">
      <c r="A1001" s="2" t="s">
        <v>679</v>
      </c>
      <c r="B1001" s="2" t="s">
        <v>11952</v>
      </c>
      <c r="C1001" s="2" t="s">
        <v>10961</v>
      </c>
      <c r="D1001" s="2">
        <v>1.6</v>
      </c>
      <c r="E1001" s="2" t="s">
        <v>10941</v>
      </c>
    </row>
    <row r="1002" spans="1:5">
      <c r="A1002" s="2" t="s">
        <v>679</v>
      </c>
      <c r="B1002" s="2" t="s">
        <v>11953</v>
      </c>
      <c r="C1002" s="2" t="s">
        <v>10970</v>
      </c>
      <c r="D1002" s="2">
        <v>1.6</v>
      </c>
      <c r="E1002" s="2" t="s">
        <v>10941</v>
      </c>
    </row>
    <row r="1003" spans="1:5">
      <c r="A1003" s="2" t="s">
        <v>679</v>
      </c>
      <c r="B1003" s="2" t="s">
        <v>11954</v>
      </c>
      <c r="C1003" s="2" t="s">
        <v>10955</v>
      </c>
      <c r="D1003" s="2">
        <v>1.6</v>
      </c>
      <c r="E1003" s="2" t="s">
        <v>10941</v>
      </c>
    </row>
    <row r="1004" spans="1:5">
      <c r="A1004" s="2" t="s">
        <v>679</v>
      </c>
      <c r="B1004" s="2" t="s">
        <v>11955</v>
      </c>
      <c r="C1004" s="2" t="s">
        <v>11186</v>
      </c>
      <c r="D1004" s="2">
        <v>1.6</v>
      </c>
      <c r="E1004" s="2" t="s">
        <v>10941</v>
      </c>
    </row>
    <row r="1005" spans="1:5">
      <c r="A1005" s="2" t="s">
        <v>679</v>
      </c>
      <c r="B1005" s="2" t="s">
        <v>11956</v>
      </c>
      <c r="C1005" s="2" t="s">
        <v>10968</v>
      </c>
      <c r="D1005" s="2">
        <v>1.6</v>
      </c>
      <c r="E1005" s="2" t="s">
        <v>10941</v>
      </c>
    </row>
    <row r="1006" spans="1:5">
      <c r="A1006" s="2" t="s">
        <v>679</v>
      </c>
      <c r="B1006" s="2" t="s">
        <v>11957</v>
      </c>
      <c r="C1006" s="2" t="s">
        <v>10979</v>
      </c>
      <c r="D1006" s="2">
        <v>1.6</v>
      </c>
      <c r="E1006" s="2" t="s">
        <v>10941</v>
      </c>
    </row>
    <row r="1007" spans="1:5">
      <c r="A1007" s="2" t="s">
        <v>679</v>
      </c>
      <c r="B1007" s="2" t="s">
        <v>11958</v>
      </c>
      <c r="C1007" s="2" t="s">
        <v>10943</v>
      </c>
      <c r="D1007" s="2">
        <v>1.6</v>
      </c>
      <c r="E1007" s="2" t="s">
        <v>10941</v>
      </c>
    </row>
    <row r="1008" spans="1:5">
      <c r="A1008" s="2" t="s">
        <v>679</v>
      </c>
      <c r="B1008" s="2" t="s">
        <v>11959</v>
      </c>
      <c r="C1008" s="2" t="s">
        <v>10955</v>
      </c>
      <c r="D1008" s="2">
        <v>1.6</v>
      </c>
      <c r="E1008" s="2" t="s">
        <v>10941</v>
      </c>
    </row>
    <row r="1009" spans="1:5">
      <c r="A1009" s="2" t="s">
        <v>679</v>
      </c>
      <c r="B1009" s="2" t="s">
        <v>11960</v>
      </c>
      <c r="C1009" s="2" t="s">
        <v>10940</v>
      </c>
      <c r="D1009" s="2">
        <v>1.6</v>
      </c>
      <c r="E1009" s="2" t="s">
        <v>10941</v>
      </c>
    </row>
    <row r="1010" spans="1:5">
      <c r="A1010" s="2" t="s">
        <v>679</v>
      </c>
      <c r="B1010" s="2" t="s">
        <v>11961</v>
      </c>
      <c r="C1010" s="2" t="s">
        <v>10970</v>
      </c>
      <c r="D1010" s="2">
        <v>1.5</v>
      </c>
      <c r="E1010" s="2" t="s">
        <v>10941</v>
      </c>
    </row>
    <row r="1011" spans="1:5">
      <c r="A1011" s="2" t="s">
        <v>679</v>
      </c>
      <c r="B1011" s="2" t="s">
        <v>11962</v>
      </c>
      <c r="C1011" s="2" t="s">
        <v>10979</v>
      </c>
      <c r="D1011" s="2">
        <v>1.5</v>
      </c>
      <c r="E1011" s="2" t="s">
        <v>10941</v>
      </c>
    </row>
    <row r="1012" spans="1:5">
      <c r="A1012" s="2" t="s">
        <v>679</v>
      </c>
      <c r="B1012" s="2" t="s">
        <v>11963</v>
      </c>
      <c r="C1012" s="2" t="s">
        <v>10955</v>
      </c>
      <c r="D1012" s="2">
        <v>1.5</v>
      </c>
      <c r="E1012" s="2" t="s">
        <v>10941</v>
      </c>
    </row>
    <row r="1013" spans="1:5">
      <c r="A1013" s="2" t="s">
        <v>679</v>
      </c>
      <c r="B1013" s="2" t="s">
        <v>11964</v>
      </c>
      <c r="C1013" s="2" t="s">
        <v>10970</v>
      </c>
      <c r="D1013" s="2">
        <v>1.5</v>
      </c>
      <c r="E1013" s="2" t="s">
        <v>10941</v>
      </c>
    </row>
    <row r="1014" spans="1:5">
      <c r="A1014" s="2" t="s">
        <v>679</v>
      </c>
      <c r="B1014" s="2" t="s">
        <v>11965</v>
      </c>
      <c r="C1014" s="2" t="s">
        <v>10979</v>
      </c>
      <c r="D1014" s="2">
        <v>1.5</v>
      </c>
      <c r="E1014" s="2" t="s">
        <v>10941</v>
      </c>
    </row>
    <row r="1015" spans="1:5">
      <c r="A1015" s="2" t="s">
        <v>679</v>
      </c>
      <c r="B1015" s="2" t="s">
        <v>11966</v>
      </c>
      <c r="C1015" s="2" t="s">
        <v>11186</v>
      </c>
      <c r="D1015" s="2">
        <v>1.5</v>
      </c>
      <c r="E1015" s="2" t="s">
        <v>10941</v>
      </c>
    </row>
    <row r="1016" spans="1:5">
      <c r="A1016" s="2" t="s">
        <v>679</v>
      </c>
      <c r="B1016" s="2" t="s">
        <v>11967</v>
      </c>
      <c r="C1016" s="2" t="s">
        <v>10940</v>
      </c>
      <c r="D1016" s="2">
        <v>1.5</v>
      </c>
      <c r="E1016" s="2" t="s">
        <v>10941</v>
      </c>
    </row>
    <row r="1017" spans="1:5">
      <c r="A1017" s="2" t="s">
        <v>679</v>
      </c>
      <c r="B1017" s="2" t="s">
        <v>11968</v>
      </c>
      <c r="C1017" s="2" t="s">
        <v>10961</v>
      </c>
      <c r="D1017" s="2">
        <v>1.5</v>
      </c>
      <c r="E1017" s="2" t="s">
        <v>10941</v>
      </c>
    </row>
    <row r="1018" spans="1:5">
      <c r="A1018" s="2" t="s">
        <v>679</v>
      </c>
      <c r="B1018" s="2" t="s">
        <v>11969</v>
      </c>
      <c r="C1018" s="2" t="s">
        <v>10955</v>
      </c>
      <c r="D1018" s="2">
        <v>1.5</v>
      </c>
      <c r="E1018" s="2" t="s">
        <v>10941</v>
      </c>
    </row>
    <row r="1019" spans="1:5">
      <c r="A1019" s="2" t="s">
        <v>679</v>
      </c>
      <c r="B1019" s="2" t="s">
        <v>11970</v>
      </c>
      <c r="C1019" s="2" t="s">
        <v>10955</v>
      </c>
      <c r="D1019" s="2">
        <v>1.5</v>
      </c>
      <c r="E1019" s="2" t="s">
        <v>10941</v>
      </c>
    </row>
    <row r="1020" spans="1:5">
      <c r="A1020" s="2" t="s">
        <v>679</v>
      </c>
      <c r="B1020" s="2" t="s">
        <v>11971</v>
      </c>
      <c r="C1020" s="2" t="s">
        <v>10955</v>
      </c>
      <c r="D1020" s="2">
        <v>1.5</v>
      </c>
      <c r="E1020" s="2" t="s">
        <v>10941</v>
      </c>
    </row>
    <row r="1021" spans="1:5">
      <c r="A1021" s="2" t="s">
        <v>679</v>
      </c>
      <c r="B1021" s="2" t="s">
        <v>11972</v>
      </c>
      <c r="C1021" s="2" t="s">
        <v>10949</v>
      </c>
      <c r="D1021" s="2">
        <v>1.5</v>
      </c>
      <c r="E1021" s="2" t="s">
        <v>10941</v>
      </c>
    </row>
    <row r="1022" spans="1:5">
      <c r="A1022" s="2" t="s">
        <v>679</v>
      </c>
      <c r="B1022" s="2" t="s">
        <v>11973</v>
      </c>
      <c r="C1022" s="2" t="s">
        <v>10961</v>
      </c>
      <c r="D1022" s="2">
        <v>1.5</v>
      </c>
      <c r="E1022" s="2" t="s">
        <v>10941</v>
      </c>
    </row>
    <row r="1023" spans="1:5">
      <c r="A1023" s="2" t="s">
        <v>679</v>
      </c>
      <c r="B1023" s="2" t="s">
        <v>11974</v>
      </c>
      <c r="C1023" s="2" t="s">
        <v>10955</v>
      </c>
      <c r="D1023" s="2">
        <v>1.4</v>
      </c>
      <c r="E1023" s="2" t="s">
        <v>10941</v>
      </c>
    </row>
    <row r="1024" spans="1:5">
      <c r="A1024" s="2" t="s">
        <v>679</v>
      </c>
      <c r="B1024" s="2" t="s">
        <v>11975</v>
      </c>
      <c r="C1024" s="2" t="s">
        <v>10955</v>
      </c>
      <c r="D1024" s="2">
        <v>1.4</v>
      </c>
      <c r="E1024" s="2" t="s">
        <v>10941</v>
      </c>
    </row>
    <row r="1025" spans="1:5">
      <c r="A1025" s="2" t="s">
        <v>679</v>
      </c>
      <c r="B1025" s="2" t="s">
        <v>11976</v>
      </c>
      <c r="C1025" s="2" t="s">
        <v>10977</v>
      </c>
      <c r="D1025" s="2">
        <v>1.4</v>
      </c>
      <c r="E1025" s="2" t="s">
        <v>10941</v>
      </c>
    </row>
    <row r="1026" spans="1:5">
      <c r="A1026" s="2" t="s">
        <v>679</v>
      </c>
      <c r="B1026" s="2" t="s">
        <v>11977</v>
      </c>
      <c r="C1026" s="2" t="s">
        <v>10955</v>
      </c>
      <c r="D1026" s="2">
        <v>1.4</v>
      </c>
      <c r="E1026" s="2" t="s">
        <v>10941</v>
      </c>
    </row>
    <row r="1027" spans="1:5">
      <c r="A1027" s="2" t="s">
        <v>679</v>
      </c>
      <c r="B1027" s="2" t="s">
        <v>11978</v>
      </c>
      <c r="C1027" s="2" t="s">
        <v>10943</v>
      </c>
      <c r="D1027" s="2">
        <v>1.4</v>
      </c>
      <c r="E1027" s="2" t="s">
        <v>10941</v>
      </c>
    </row>
    <row r="1028" spans="1:5">
      <c r="A1028" s="2" t="s">
        <v>679</v>
      </c>
      <c r="B1028" s="2" t="s">
        <v>11979</v>
      </c>
      <c r="C1028" s="2" t="s">
        <v>10946</v>
      </c>
      <c r="D1028" s="2">
        <v>1.4</v>
      </c>
      <c r="E1028" s="2" t="s">
        <v>10941</v>
      </c>
    </row>
    <row r="1029" spans="1:5">
      <c r="A1029" s="2" t="s">
        <v>679</v>
      </c>
      <c r="B1029" s="2" t="s">
        <v>11980</v>
      </c>
      <c r="C1029" s="2" t="s">
        <v>10961</v>
      </c>
      <c r="D1029" s="2">
        <v>1.4</v>
      </c>
      <c r="E1029" s="2" t="s">
        <v>10941</v>
      </c>
    </row>
    <row r="1030" spans="1:5">
      <c r="A1030" s="2" t="s">
        <v>679</v>
      </c>
      <c r="B1030" s="2" t="s">
        <v>11981</v>
      </c>
      <c r="C1030" s="2" t="s">
        <v>10943</v>
      </c>
      <c r="D1030" s="2">
        <v>1.4</v>
      </c>
      <c r="E1030" s="2" t="s">
        <v>10941</v>
      </c>
    </row>
    <row r="1031" spans="1:5">
      <c r="A1031" s="2" t="s">
        <v>679</v>
      </c>
      <c r="B1031" s="2" t="s">
        <v>11982</v>
      </c>
      <c r="C1031" s="2" t="s">
        <v>10946</v>
      </c>
      <c r="D1031" s="2">
        <v>1.4</v>
      </c>
      <c r="E1031" s="2" t="s">
        <v>10941</v>
      </c>
    </row>
    <row r="1032" spans="1:5">
      <c r="A1032" s="2" t="s">
        <v>679</v>
      </c>
      <c r="B1032" s="2" t="s">
        <v>11983</v>
      </c>
      <c r="C1032" s="2" t="s">
        <v>10961</v>
      </c>
      <c r="D1032" s="2">
        <v>1.4</v>
      </c>
      <c r="E1032" s="2" t="s">
        <v>10941</v>
      </c>
    </row>
    <row r="1033" spans="1:5">
      <c r="A1033" s="2" t="s">
        <v>679</v>
      </c>
      <c r="B1033" s="2" t="s">
        <v>11984</v>
      </c>
      <c r="C1033" s="2" t="s">
        <v>10979</v>
      </c>
      <c r="D1033" s="2">
        <v>1.4</v>
      </c>
      <c r="E1033" s="2" t="s">
        <v>10941</v>
      </c>
    </row>
    <row r="1034" spans="1:5">
      <c r="A1034" s="2" t="s">
        <v>679</v>
      </c>
      <c r="B1034" s="2" t="s">
        <v>11985</v>
      </c>
      <c r="C1034" s="2" t="s">
        <v>10961</v>
      </c>
      <c r="D1034" s="2">
        <v>1.4</v>
      </c>
      <c r="E1034" s="2" t="s">
        <v>10941</v>
      </c>
    </row>
    <row r="1035" spans="1:5">
      <c r="A1035" s="2" t="s">
        <v>679</v>
      </c>
      <c r="B1035" s="2" t="s">
        <v>11986</v>
      </c>
      <c r="C1035" s="2" t="s">
        <v>10955</v>
      </c>
      <c r="D1035" s="2">
        <v>1.4</v>
      </c>
      <c r="E1035" s="2" t="s">
        <v>10941</v>
      </c>
    </row>
    <row r="1036" spans="1:5">
      <c r="A1036" s="2" t="s">
        <v>679</v>
      </c>
      <c r="B1036" s="2" t="s">
        <v>11987</v>
      </c>
      <c r="C1036" s="2" t="s">
        <v>10955</v>
      </c>
      <c r="D1036" s="2">
        <v>1.3</v>
      </c>
      <c r="E1036" s="2" t="s">
        <v>10941</v>
      </c>
    </row>
    <row r="1037" spans="1:5">
      <c r="A1037" s="2" t="s">
        <v>679</v>
      </c>
      <c r="B1037" s="2" t="s">
        <v>11988</v>
      </c>
      <c r="C1037" s="2" t="s">
        <v>10955</v>
      </c>
      <c r="D1037" s="2">
        <v>1.3</v>
      </c>
      <c r="E1037" s="2" t="s">
        <v>10941</v>
      </c>
    </row>
    <row r="1038" spans="1:5">
      <c r="A1038" s="2" t="s">
        <v>679</v>
      </c>
      <c r="B1038" s="2" t="s">
        <v>11989</v>
      </c>
      <c r="C1038" s="2" t="s">
        <v>10970</v>
      </c>
      <c r="D1038" s="2">
        <v>1.3</v>
      </c>
      <c r="E1038" s="2" t="s">
        <v>10941</v>
      </c>
    </row>
    <row r="1039" spans="1:5">
      <c r="A1039" s="2" t="s">
        <v>679</v>
      </c>
      <c r="B1039" s="2" t="s">
        <v>11990</v>
      </c>
      <c r="C1039" s="2" t="s">
        <v>11186</v>
      </c>
      <c r="D1039" s="2">
        <v>1.3</v>
      </c>
      <c r="E1039" s="2" t="s">
        <v>10941</v>
      </c>
    </row>
    <row r="1040" spans="1:5">
      <c r="A1040" s="2" t="s">
        <v>679</v>
      </c>
      <c r="B1040" s="2" t="s">
        <v>11991</v>
      </c>
      <c r="C1040" s="2" t="s">
        <v>10979</v>
      </c>
      <c r="D1040" s="2">
        <v>1.3</v>
      </c>
      <c r="E1040" s="2" t="s">
        <v>10941</v>
      </c>
    </row>
    <row r="1041" spans="1:5">
      <c r="A1041" s="2" t="s">
        <v>679</v>
      </c>
      <c r="B1041" s="2" t="s">
        <v>11992</v>
      </c>
      <c r="C1041" s="2" t="s">
        <v>10970</v>
      </c>
      <c r="D1041" s="2">
        <v>1.3</v>
      </c>
      <c r="E1041" s="2" t="s">
        <v>10941</v>
      </c>
    </row>
    <row r="1042" spans="1:5">
      <c r="A1042" s="2" t="s">
        <v>679</v>
      </c>
      <c r="B1042" s="2" t="s">
        <v>11993</v>
      </c>
      <c r="C1042" s="2" t="s">
        <v>10953</v>
      </c>
      <c r="D1042" s="2">
        <v>1.3</v>
      </c>
      <c r="E1042" s="2" t="s">
        <v>10941</v>
      </c>
    </row>
    <row r="1043" spans="1:5">
      <c r="A1043" s="2" t="s">
        <v>679</v>
      </c>
      <c r="B1043" s="2" t="s">
        <v>11994</v>
      </c>
      <c r="C1043" s="2" t="s">
        <v>10961</v>
      </c>
      <c r="D1043" s="2">
        <v>1.3</v>
      </c>
      <c r="E1043" s="2" t="s">
        <v>10941</v>
      </c>
    </row>
    <row r="1044" spans="1:5">
      <c r="A1044" s="2" t="s">
        <v>679</v>
      </c>
      <c r="B1044" s="2" t="s">
        <v>11995</v>
      </c>
      <c r="C1044" s="2" t="s">
        <v>10955</v>
      </c>
      <c r="D1044" s="2">
        <v>1.2</v>
      </c>
      <c r="E1044" s="2" t="s">
        <v>10941</v>
      </c>
    </row>
    <row r="1045" spans="1:5">
      <c r="A1045" s="2" t="s">
        <v>679</v>
      </c>
      <c r="B1045" s="2" t="s">
        <v>11996</v>
      </c>
      <c r="C1045" s="2" t="s">
        <v>10943</v>
      </c>
      <c r="D1045" s="2">
        <v>1.2</v>
      </c>
      <c r="E1045" s="2" t="s">
        <v>10941</v>
      </c>
    </row>
    <row r="1046" spans="1:5">
      <c r="A1046" s="2" t="s">
        <v>679</v>
      </c>
      <c r="B1046" s="2" t="s">
        <v>11997</v>
      </c>
      <c r="C1046" s="2" t="s">
        <v>10949</v>
      </c>
      <c r="D1046" s="2">
        <v>1.2</v>
      </c>
      <c r="E1046" s="2" t="s">
        <v>10941</v>
      </c>
    </row>
    <row r="1047" spans="1:5">
      <c r="A1047" s="2" t="s">
        <v>679</v>
      </c>
      <c r="B1047" s="2" t="s">
        <v>11998</v>
      </c>
      <c r="C1047" s="2" t="s">
        <v>10961</v>
      </c>
      <c r="D1047" s="2">
        <v>1.2</v>
      </c>
      <c r="E1047" s="2" t="s">
        <v>10941</v>
      </c>
    </row>
    <row r="1048" spans="1:5">
      <c r="A1048" s="2" t="s">
        <v>679</v>
      </c>
      <c r="B1048" s="2" t="s">
        <v>11999</v>
      </c>
      <c r="C1048" s="2" t="s">
        <v>10955</v>
      </c>
      <c r="D1048" s="2">
        <v>1.2</v>
      </c>
      <c r="E1048" s="2" t="s">
        <v>10941</v>
      </c>
    </row>
    <row r="1049" spans="1:5">
      <c r="A1049" s="2" t="s">
        <v>679</v>
      </c>
      <c r="B1049" s="2" t="s">
        <v>12000</v>
      </c>
      <c r="C1049" s="2" t="s">
        <v>10949</v>
      </c>
      <c r="D1049" s="2">
        <v>1.2</v>
      </c>
      <c r="E1049" s="2" t="s">
        <v>10941</v>
      </c>
    </row>
    <row r="1050" spans="1:5">
      <c r="A1050" s="2" t="s">
        <v>679</v>
      </c>
      <c r="B1050" s="2" t="s">
        <v>12001</v>
      </c>
      <c r="C1050" s="2" t="s">
        <v>10970</v>
      </c>
      <c r="D1050" s="2">
        <v>1.2</v>
      </c>
      <c r="E1050" s="2" t="s">
        <v>10941</v>
      </c>
    </row>
    <row r="1051" spans="1:5">
      <c r="A1051" s="2" t="s">
        <v>679</v>
      </c>
      <c r="B1051" s="2" t="s">
        <v>12002</v>
      </c>
      <c r="C1051" s="2" t="s">
        <v>10943</v>
      </c>
      <c r="D1051" s="2">
        <v>1.2</v>
      </c>
      <c r="E1051" s="2" t="s">
        <v>10941</v>
      </c>
    </row>
    <row r="1052" spans="1:5">
      <c r="A1052" s="2" t="s">
        <v>679</v>
      </c>
      <c r="B1052" s="2" t="s">
        <v>12003</v>
      </c>
      <c r="C1052" s="2" t="s">
        <v>10961</v>
      </c>
      <c r="D1052" s="2">
        <v>1.1</v>
      </c>
      <c r="E1052" s="2" t="s">
        <v>10941</v>
      </c>
    </row>
    <row r="1053" spans="1:5">
      <c r="A1053" s="2" t="s">
        <v>679</v>
      </c>
      <c r="B1053" s="2" t="s">
        <v>12004</v>
      </c>
      <c r="C1053" s="2" t="s">
        <v>10955</v>
      </c>
      <c r="D1053" s="2">
        <v>1.1</v>
      </c>
      <c r="E1053" s="2" t="s">
        <v>10941</v>
      </c>
    </row>
    <row r="1054" spans="1:5">
      <c r="A1054" s="2" t="s">
        <v>679</v>
      </c>
      <c r="B1054" s="2" t="s">
        <v>12005</v>
      </c>
      <c r="C1054" s="2" t="s">
        <v>10961</v>
      </c>
      <c r="D1054" s="2">
        <v>1.1</v>
      </c>
      <c r="E1054" s="2" t="s">
        <v>10941</v>
      </c>
    </row>
    <row r="1055" spans="1:5">
      <c r="A1055" s="2" t="s">
        <v>679</v>
      </c>
      <c r="B1055" s="2" t="s">
        <v>12006</v>
      </c>
      <c r="C1055" s="2" t="s">
        <v>10968</v>
      </c>
      <c r="D1055" s="2">
        <v>1.1</v>
      </c>
      <c r="E1055" s="2" t="s">
        <v>10941</v>
      </c>
    </row>
    <row r="1056" spans="1:5">
      <c r="A1056" s="2" t="s">
        <v>679</v>
      </c>
      <c r="B1056" s="2" t="s">
        <v>12007</v>
      </c>
      <c r="C1056" s="2" t="s">
        <v>10968</v>
      </c>
      <c r="D1056" s="2">
        <v>1.1</v>
      </c>
      <c r="E1056" s="2" t="s">
        <v>10941</v>
      </c>
    </row>
    <row r="1057" spans="1:5">
      <c r="A1057" s="2" t="s">
        <v>679</v>
      </c>
      <c r="B1057" s="2" t="s">
        <v>12008</v>
      </c>
      <c r="C1057" s="2" t="s">
        <v>10979</v>
      </c>
      <c r="D1057" s="2">
        <v>1.1</v>
      </c>
      <c r="E1057" s="2" t="s">
        <v>10941</v>
      </c>
    </row>
    <row r="1058" spans="1:5">
      <c r="A1058" s="2" t="s">
        <v>679</v>
      </c>
      <c r="B1058" s="2" t="s">
        <v>12009</v>
      </c>
      <c r="C1058" s="2" t="s">
        <v>10955</v>
      </c>
      <c r="D1058" s="2">
        <v>1.1</v>
      </c>
      <c r="E1058" s="2" t="s">
        <v>10941</v>
      </c>
    </row>
    <row r="1059" spans="1:5">
      <c r="A1059" s="2" t="s">
        <v>679</v>
      </c>
      <c r="B1059" s="2" t="s">
        <v>12010</v>
      </c>
      <c r="C1059" s="2" t="s">
        <v>10949</v>
      </c>
      <c r="D1059" s="2">
        <v>1.1</v>
      </c>
      <c r="E1059" s="2" t="s">
        <v>10941</v>
      </c>
    </row>
    <row r="1060" spans="1:5">
      <c r="A1060" s="2" t="s">
        <v>679</v>
      </c>
      <c r="B1060" s="2" t="s">
        <v>12011</v>
      </c>
      <c r="C1060" s="2" t="s">
        <v>10979</v>
      </c>
      <c r="D1060" s="2">
        <v>1.1</v>
      </c>
      <c r="E1060" s="2" t="s">
        <v>10941</v>
      </c>
    </row>
    <row r="1061" spans="1:5">
      <c r="A1061" s="2" t="s">
        <v>679</v>
      </c>
      <c r="B1061" s="2" t="s">
        <v>12012</v>
      </c>
      <c r="C1061" s="2" t="s">
        <v>10977</v>
      </c>
      <c r="D1061" s="2">
        <v>1.1</v>
      </c>
      <c r="E1061" s="2" t="s">
        <v>10941</v>
      </c>
    </row>
    <row r="1062" spans="1:5">
      <c r="A1062" s="2" t="s">
        <v>679</v>
      </c>
      <c r="B1062" s="2" t="s">
        <v>12013</v>
      </c>
      <c r="C1062" s="2" t="s">
        <v>10979</v>
      </c>
      <c r="D1062" s="2">
        <v>1.1</v>
      </c>
      <c r="E1062" s="2" t="s">
        <v>10941</v>
      </c>
    </row>
    <row r="1063" spans="1:5">
      <c r="A1063" s="2" t="s">
        <v>679</v>
      </c>
      <c r="B1063" s="2" t="s">
        <v>12014</v>
      </c>
      <c r="C1063" s="2" t="s">
        <v>10961</v>
      </c>
      <c r="D1063" s="2">
        <v>1.1</v>
      </c>
      <c r="E1063" s="2" t="s">
        <v>10941</v>
      </c>
    </row>
    <row r="1064" spans="1:5">
      <c r="A1064" s="2" t="s">
        <v>679</v>
      </c>
      <c r="B1064" s="2" t="s">
        <v>12015</v>
      </c>
      <c r="C1064" s="2" t="s">
        <v>11186</v>
      </c>
      <c r="D1064" s="2">
        <v>1.1</v>
      </c>
      <c r="E1064" s="2" t="s">
        <v>10941</v>
      </c>
    </row>
    <row r="1065" spans="1:5">
      <c r="A1065" s="2" t="s">
        <v>679</v>
      </c>
      <c r="B1065" s="2" t="s">
        <v>12016</v>
      </c>
      <c r="C1065" s="2" t="s">
        <v>10946</v>
      </c>
      <c r="D1065" s="2">
        <v>1.1</v>
      </c>
      <c r="E1065" s="2" t="s">
        <v>10941</v>
      </c>
    </row>
    <row r="1066" spans="1:5">
      <c r="A1066" s="2" t="s">
        <v>679</v>
      </c>
      <c r="B1066" s="2" t="s">
        <v>12017</v>
      </c>
      <c r="C1066" s="2" t="s">
        <v>10961</v>
      </c>
      <c r="D1066" s="2">
        <v>1.1</v>
      </c>
      <c r="E1066" s="2" t="s">
        <v>10941</v>
      </c>
    </row>
    <row r="1067" spans="1:5">
      <c r="A1067" s="2" t="s">
        <v>679</v>
      </c>
      <c r="B1067" s="2" t="s">
        <v>12018</v>
      </c>
      <c r="C1067" s="2" t="s">
        <v>10940</v>
      </c>
      <c r="D1067" s="2">
        <v>1.1</v>
      </c>
      <c r="E1067" s="2" t="s">
        <v>10941</v>
      </c>
    </row>
    <row r="1068" spans="1:5">
      <c r="A1068" s="2" t="s">
        <v>679</v>
      </c>
      <c r="B1068" s="2" t="s">
        <v>12019</v>
      </c>
      <c r="C1068" s="2" t="s">
        <v>10949</v>
      </c>
      <c r="D1068" s="2">
        <v>1.1</v>
      </c>
      <c r="E1068" s="2" t="s">
        <v>10941</v>
      </c>
    </row>
    <row r="1069" spans="1:5">
      <c r="A1069" s="2" t="s">
        <v>679</v>
      </c>
      <c r="B1069" s="2" t="s">
        <v>12020</v>
      </c>
      <c r="C1069" s="2" t="s">
        <v>10970</v>
      </c>
      <c r="D1069" s="2">
        <v>1.1</v>
      </c>
      <c r="E1069" s="2" t="s">
        <v>10941</v>
      </c>
    </row>
    <row r="1070" spans="1:5">
      <c r="A1070" s="2" t="s">
        <v>679</v>
      </c>
      <c r="B1070" s="2" t="s">
        <v>12021</v>
      </c>
      <c r="C1070" s="2" t="s">
        <v>10940</v>
      </c>
      <c r="D1070" s="2">
        <v>1</v>
      </c>
      <c r="E1070" s="2" t="s">
        <v>10941</v>
      </c>
    </row>
    <row r="1071" spans="1:5">
      <c r="A1071" s="2" t="s">
        <v>679</v>
      </c>
      <c r="B1071" s="2" t="s">
        <v>12022</v>
      </c>
      <c r="C1071" s="2" t="s">
        <v>10955</v>
      </c>
      <c r="D1071" s="2">
        <v>1</v>
      </c>
      <c r="E1071" s="2" t="s">
        <v>10941</v>
      </c>
    </row>
    <row r="1072" spans="1:5">
      <c r="A1072" s="2" t="s">
        <v>679</v>
      </c>
      <c r="B1072" s="2" t="s">
        <v>12023</v>
      </c>
      <c r="C1072" s="2" t="s">
        <v>10949</v>
      </c>
      <c r="D1072" s="2">
        <v>1</v>
      </c>
      <c r="E1072" s="2" t="s">
        <v>10941</v>
      </c>
    </row>
    <row r="1073" spans="1:5">
      <c r="A1073" s="2" t="s">
        <v>679</v>
      </c>
      <c r="B1073" s="2" t="s">
        <v>12024</v>
      </c>
      <c r="C1073" s="2" t="s">
        <v>10977</v>
      </c>
      <c r="D1073" s="2">
        <v>1</v>
      </c>
      <c r="E1073" s="2" t="s">
        <v>10941</v>
      </c>
    </row>
    <row r="1074" spans="1:5">
      <c r="A1074" s="2" t="s">
        <v>679</v>
      </c>
      <c r="B1074" s="2" t="s">
        <v>12025</v>
      </c>
      <c r="C1074" s="2" t="s">
        <v>10961</v>
      </c>
      <c r="D1074" s="2">
        <v>1</v>
      </c>
      <c r="E1074" s="2" t="s">
        <v>10941</v>
      </c>
    </row>
    <row r="1075" spans="1:5">
      <c r="A1075" s="2" t="s">
        <v>679</v>
      </c>
      <c r="B1075" s="2" t="s">
        <v>12026</v>
      </c>
      <c r="C1075" s="2" t="s">
        <v>10961</v>
      </c>
      <c r="D1075" s="2">
        <v>1</v>
      </c>
      <c r="E1075" s="2" t="s">
        <v>10941</v>
      </c>
    </row>
    <row r="1076" spans="1:5">
      <c r="A1076" s="2" t="s">
        <v>679</v>
      </c>
      <c r="B1076" s="2" t="s">
        <v>12027</v>
      </c>
      <c r="C1076" s="2" t="s">
        <v>10970</v>
      </c>
      <c r="D1076" s="2">
        <v>1</v>
      </c>
      <c r="E1076" s="2" t="s">
        <v>10941</v>
      </c>
    </row>
    <row r="1077" spans="1:5">
      <c r="A1077" s="2" t="s">
        <v>679</v>
      </c>
      <c r="B1077" s="2" t="s">
        <v>12028</v>
      </c>
      <c r="C1077" s="2" t="s">
        <v>11186</v>
      </c>
      <c r="D1077" s="2">
        <v>1</v>
      </c>
      <c r="E1077" s="2" t="s">
        <v>10941</v>
      </c>
    </row>
    <row r="1078" spans="1:5">
      <c r="A1078" s="2" t="s">
        <v>679</v>
      </c>
      <c r="B1078" s="2" t="s">
        <v>12029</v>
      </c>
      <c r="C1078" s="2" t="s">
        <v>10943</v>
      </c>
      <c r="D1078" s="2">
        <v>1</v>
      </c>
      <c r="E1078" s="2" t="s">
        <v>10941</v>
      </c>
    </row>
    <row r="1079" spans="1:5">
      <c r="A1079" s="2" t="s">
        <v>679</v>
      </c>
      <c r="B1079" s="2" t="s">
        <v>12030</v>
      </c>
      <c r="C1079" s="2" t="s">
        <v>10955</v>
      </c>
      <c r="D1079" s="2">
        <v>1</v>
      </c>
      <c r="E1079" s="2" t="s">
        <v>10941</v>
      </c>
    </row>
    <row r="1080" spans="1:5">
      <c r="A1080" s="2" t="s">
        <v>679</v>
      </c>
      <c r="B1080" s="2" t="s">
        <v>12031</v>
      </c>
      <c r="C1080" s="2" t="s">
        <v>10953</v>
      </c>
      <c r="D1080" s="2">
        <v>1</v>
      </c>
      <c r="E1080" s="2" t="s">
        <v>10941</v>
      </c>
    </row>
    <row r="1081" spans="1:5">
      <c r="A1081" s="2" t="s">
        <v>679</v>
      </c>
      <c r="B1081" s="2" t="s">
        <v>12032</v>
      </c>
      <c r="C1081" s="2" t="s">
        <v>10946</v>
      </c>
      <c r="D1081" s="2">
        <v>1</v>
      </c>
      <c r="E1081" s="2" t="s">
        <v>10941</v>
      </c>
    </row>
    <row r="1082" spans="1:5">
      <c r="A1082" s="2" t="s">
        <v>679</v>
      </c>
      <c r="B1082" s="2" t="s">
        <v>12033</v>
      </c>
      <c r="C1082" s="2" t="s">
        <v>10940</v>
      </c>
      <c r="D1082" s="2">
        <v>1</v>
      </c>
      <c r="E1082" s="2" t="s">
        <v>10941</v>
      </c>
    </row>
    <row r="1083" spans="1:5">
      <c r="A1083" s="2" t="s">
        <v>679</v>
      </c>
      <c r="B1083" s="2" t="s">
        <v>12034</v>
      </c>
      <c r="C1083" s="2" t="s">
        <v>10943</v>
      </c>
      <c r="D1083" s="2">
        <v>1</v>
      </c>
      <c r="E1083" s="2" t="s">
        <v>10941</v>
      </c>
    </row>
    <row r="1084" spans="1:5">
      <c r="A1084" s="2" t="s">
        <v>679</v>
      </c>
      <c r="B1084" s="2" t="s">
        <v>12035</v>
      </c>
      <c r="C1084" s="2" t="s">
        <v>10970</v>
      </c>
      <c r="D1084" s="2">
        <v>0.9</v>
      </c>
      <c r="E1084" s="2" t="s">
        <v>10941</v>
      </c>
    </row>
    <row r="1085" spans="1:5">
      <c r="A1085" s="2" t="s">
        <v>679</v>
      </c>
      <c r="B1085" s="2" t="s">
        <v>12036</v>
      </c>
      <c r="C1085" s="2" t="s">
        <v>10961</v>
      </c>
      <c r="D1085" s="2">
        <v>0.9</v>
      </c>
      <c r="E1085" s="2" t="s">
        <v>10941</v>
      </c>
    </row>
    <row r="1086" spans="1:5">
      <c r="A1086" s="2" t="s">
        <v>679</v>
      </c>
      <c r="B1086" s="2" t="s">
        <v>12037</v>
      </c>
      <c r="C1086" s="2" t="s">
        <v>10949</v>
      </c>
      <c r="D1086" s="2">
        <v>0.9</v>
      </c>
      <c r="E1086" s="2" t="s">
        <v>10941</v>
      </c>
    </row>
    <row r="1087" spans="1:5">
      <c r="A1087" s="2" t="s">
        <v>679</v>
      </c>
      <c r="B1087" s="2" t="s">
        <v>12038</v>
      </c>
      <c r="C1087" s="2" t="s">
        <v>10949</v>
      </c>
      <c r="D1087" s="2">
        <v>0.9</v>
      </c>
      <c r="E1087" s="2" t="s">
        <v>10941</v>
      </c>
    </row>
    <row r="1088" spans="1:5">
      <c r="A1088" s="2" t="s">
        <v>679</v>
      </c>
      <c r="B1088" s="2" t="s">
        <v>12039</v>
      </c>
      <c r="C1088" s="2" t="s">
        <v>10970</v>
      </c>
      <c r="D1088" s="2">
        <v>0.9</v>
      </c>
      <c r="E1088" s="2" t="s">
        <v>10941</v>
      </c>
    </row>
    <row r="1089" spans="1:5">
      <c r="A1089" s="2" t="s">
        <v>679</v>
      </c>
      <c r="B1089" s="2" t="s">
        <v>12040</v>
      </c>
      <c r="C1089" s="2" t="s">
        <v>10955</v>
      </c>
      <c r="D1089" s="2">
        <v>0.9</v>
      </c>
      <c r="E1089" s="2" t="s">
        <v>10941</v>
      </c>
    </row>
    <row r="1090" spans="1:5">
      <c r="A1090" s="2" t="s">
        <v>679</v>
      </c>
      <c r="B1090" s="2" t="s">
        <v>12041</v>
      </c>
      <c r="C1090" s="2" t="s">
        <v>10955</v>
      </c>
      <c r="D1090" s="2">
        <v>0.9</v>
      </c>
      <c r="E1090" s="2" t="s">
        <v>10941</v>
      </c>
    </row>
    <row r="1091" spans="1:5">
      <c r="A1091" s="2" t="s">
        <v>679</v>
      </c>
      <c r="B1091" s="2" t="s">
        <v>12042</v>
      </c>
      <c r="C1091" s="2" t="s">
        <v>10940</v>
      </c>
      <c r="D1091" s="2">
        <v>0.9</v>
      </c>
      <c r="E1091" s="2" t="s">
        <v>10941</v>
      </c>
    </row>
    <row r="1092" spans="1:5">
      <c r="A1092" s="2" t="s">
        <v>679</v>
      </c>
      <c r="B1092" s="2" t="s">
        <v>12043</v>
      </c>
      <c r="C1092" s="2" t="s">
        <v>10940</v>
      </c>
      <c r="D1092" s="2">
        <v>0.9</v>
      </c>
      <c r="E1092" s="2" t="s">
        <v>10941</v>
      </c>
    </row>
    <row r="1093" spans="1:5">
      <c r="A1093" s="2" t="s">
        <v>679</v>
      </c>
      <c r="B1093" s="2" t="s">
        <v>12044</v>
      </c>
      <c r="C1093" s="2" t="s">
        <v>10943</v>
      </c>
      <c r="D1093" s="2">
        <v>0.9</v>
      </c>
      <c r="E1093" s="2" t="s">
        <v>10941</v>
      </c>
    </row>
    <row r="1094" spans="1:5">
      <c r="A1094" s="2" t="s">
        <v>679</v>
      </c>
      <c r="B1094" s="2" t="s">
        <v>12045</v>
      </c>
      <c r="C1094" s="2" t="s">
        <v>10970</v>
      </c>
      <c r="D1094" s="2">
        <v>0.9</v>
      </c>
      <c r="E1094" s="2" t="s">
        <v>10941</v>
      </c>
    </row>
    <row r="1095" spans="1:5">
      <c r="A1095" s="2" t="s">
        <v>679</v>
      </c>
      <c r="B1095" s="2" t="s">
        <v>12046</v>
      </c>
      <c r="C1095" s="2" t="s">
        <v>10961</v>
      </c>
      <c r="D1095" s="2">
        <v>0.9</v>
      </c>
      <c r="E1095" s="2" t="s">
        <v>10941</v>
      </c>
    </row>
    <row r="1096" spans="1:5">
      <c r="A1096" s="2" t="s">
        <v>679</v>
      </c>
      <c r="B1096" s="2" t="s">
        <v>12047</v>
      </c>
      <c r="C1096" s="2" t="s">
        <v>10961</v>
      </c>
      <c r="D1096" s="2">
        <v>0.9</v>
      </c>
      <c r="E1096" s="2" t="s">
        <v>10941</v>
      </c>
    </row>
    <row r="1097" spans="1:5">
      <c r="A1097" s="2" t="s">
        <v>679</v>
      </c>
      <c r="B1097" s="2" t="s">
        <v>12048</v>
      </c>
      <c r="C1097" s="2" t="s">
        <v>10970</v>
      </c>
      <c r="D1097" s="2">
        <v>0.9</v>
      </c>
      <c r="E1097" s="2" t="s">
        <v>10941</v>
      </c>
    </row>
    <row r="1098" spans="1:5">
      <c r="A1098" s="2" t="s">
        <v>679</v>
      </c>
      <c r="B1098" s="2" t="s">
        <v>12049</v>
      </c>
      <c r="C1098" s="2" t="s">
        <v>10961</v>
      </c>
      <c r="D1098" s="2">
        <v>0.9</v>
      </c>
      <c r="E1098" s="2" t="s">
        <v>10941</v>
      </c>
    </row>
    <row r="1099" spans="1:5">
      <c r="A1099" s="2" t="s">
        <v>679</v>
      </c>
      <c r="B1099" s="2" t="s">
        <v>12050</v>
      </c>
      <c r="C1099" s="2" t="s">
        <v>10961</v>
      </c>
      <c r="D1099" s="2">
        <v>0.9</v>
      </c>
      <c r="E1099" s="2" t="s">
        <v>10941</v>
      </c>
    </row>
    <row r="1100" spans="1:5">
      <c r="A1100" s="2" t="s">
        <v>679</v>
      </c>
      <c r="B1100" s="2" t="s">
        <v>12051</v>
      </c>
      <c r="C1100" s="2" t="s">
        <v>10949</v>
      </c>
      <c r="D1100" s="2">
        <v>0.9</v>
      </c>
      <c r="E1100" s="2" t="s">
        <v>10941</v>
      </c>
    </row>
    <row r="1101" spans="1:5">
      <c r="A1101" s="2" t="s">
        <v>679</v>
      </c>
      <c r="B1101" s="2" t="s">
        <v>12052</v>
      </c>
      <c r="C1101" s="2" t="s">
        <v>10970</v>
      </c>
      <c r="D1101" s="2">
        <v>0.9</v>
      </c>
      <c r="E1101" s="2" t="s">
        <v>10941</v>
      </c>
    </row>
    <row r="1102" spans="1:5">
      <c r="A1102" s="2" t="s">
        <v>679</v>
      </c>
      <c r="B1102" s="2" t="s">
        <v>12053</v>
      </c>
      <c r="C1102" s="2" t="s">
        <v>10977</v>
      </c>
      <c r="D1102" s="2">
        <v>0.9</v>
      </c>
      <c r="E1102" s="2" t="s">
        <v>10941</v>
      </c>
    </row>
    <row r="1103" spans="1:5">
      <c r="A1103" s="2" t="s">
        <v>679</v>
      </c>
      <c r="B1103" s="2" t="s">
        <v>12054</v>
      </c>
      <c r="C1103" s="2" t="s">
        <v>10940</v>
      </c>
      <c r="D1103" s="2">
        <v>0.9</v>
      </c>
      <c r="E1103" s="2" t="s">
        <v>10941</v>
      </c>
    </row>
    <row r="1104" spans="1:5">
      <c r="A1104" s="2" t="s">
        <v>679</v>
      </c>
      <c r="B1104" s="2" t="s">
        <v>12055</v>
      </c>
      <c r="C1104" s="2" t="s">
        <v>10949</v>
      </c>
      <c r="D1104" s="2">
        <v>0.9</v>
      </c>
      <c r="E1104" s="2" t="s">
        <v>10941</v>
      </c>
    </row>
    <row r="1105" spans="1:5">
      <c r="A1105" s="2" t="s">
        <v>679</v>
      </c>
      <c r="B1105" s="2" t="s">
        <v>12056</v>
      </c>
      <c r="C1105" s="2" t="s">
        <v>10977</v>
      </c>
      <c r="D1105" s="2">
        <v>0.9</v>
      </c>
      <c r="E1105" s="2" t="s">
        <v>10941</v>
      </c>
    </row>
    <row r="1106" spans="1:5">
      <c r="A1106" s="2" t="s">
        <v>679</v>
      </c>
      <c r="B1106" s="2" t="s">
        <v>12057</v>
      </c>
      <c r="C1106" s="2" t="s">
        <v>10955</v>
      </c>
      <c r="D1106" s="2">
        <v>0.9</v>
      </c>
      <c r="E1106" s="2" t="s">
        <v>10941</v>
      </c>
    </row>
    <row r="1107" spans="1:5">
      <c r="A1107" s="2" t="s">
        <v>679</v>
      </c>
      <c r="B1107" s="2" t="s">
        <v>12058</v>
      </c>
      <c r="C1107" s="2" t="s">
        <v>10961</v>
      </c>
      <c r="D1107" s="2">
        <v>0.9</v>
      </c>
      <c r="E1107" s="2" t="s">
        <v>10941</v>
      </c>
    </row>
    <row r="1108" spans="1:5">
      <c r="A1108" s="2" t="s">
        <v>679</v>
      </c>
      <c r="B1108" s="2" t="s">
        <v>12059</v>
      </c>
      <c r="C1108" s="2" t="s">
        <v>10955</v>
      </c>
      <c r="D1108" s="2">
        <v>0.8</v>
      </c>
      <c r="E1108" s="2" t="s">
        <v>10941</v>
      </c>
    </row>
    <row r="1109" spans="1:5">
      <c r="A1109" s="2" t="s">
        <v>679</v>
      </c>
      <c r="B1109" s="2" t="s">
        <v>12060</v>
      </c>
      <c r="C1109" s="2" t="s">
        <v>10955</v>
      </c>
      <c r="D1109" s="2">
        <v>0.8</v>
      </c>
      <c r="E1109" s="2" t="s">
        <v>10941</v>
      </c>
    </row>
    <row r="1110" spans="1:5">
      <c r="A1110" s="2" t="s">
        <v>679</v>
      </c>
      <c r="B1110" s="2" t="s">
        <v>12061</v>
      </c>
      <c r="C1110" s="2" t="s">
        <v>10955</v>
      </c>
      <c r="D1110" s="2">
        <v>0.8</v>
      </c>
      <c r="E1110" s="2" t="s">
        <v>10941</v>
      </c>
    </row>
    <row r="1111" spans="1:5">
      <c r="A1111" s="2" t="s">
        <v>679</v>
      </c>
      <c r="B1111" s="2" t="s">
        <v>12062</v>
      </c>
      <c r="C1111" s="2" t="s">
        <v>10940</v>
      </c>
      <c r="D1111" s="2">
        <v>0.8</v>
      </c>
      <c r="E1111" s="2" t="s">
        <v>10941</v>
      </c>
    </row>
    <row r="1112" spans="1:5">
      <c r="A1112" s="2" t="s">
        <v>679</v>
      </c>
      <c r="B1112" s="2" t="s">
        <v>12063</v>
      </c>
      <c r="C1112" s="2" t="s">
        <v>10970</v>
      </c>
      <c r="D1112" s="2">
        <v>0.8</v>
      </c>
      <c r="E1112" s="2" t="s">
        <v>10941</v>
      </c>
    </row>
    <row r="1113" spans="1:5">
      <c r="A1113" s="2" t="s">
        <v>679</v>
      </c>
      <c r="B1113" s="2" t="s">
        <v>12064</v>
      </c>
      <c r="C1113" s="2" t="s">
        <v>10961</v>
      </c>
      <c r="D1113" s="2">
        <v>0.8</v>
      </c>
      <c r="E1113" s="2" t="s">
        <v>10941</v>
      </c>
    </row>
    <row r="1114" spans="1:5">
      <c r="A1114" s="2" t="s">
        <v>679</v>
      </c>
      <c r="B1114" s="2" t="s">
        <v>12065</v>
      </c>
      <c r="C1114" s="2" t="s">
        <v>10961</v>
      </c>
      <c r="D1114" s="2">
        <v>0.8</v>
      </c>
      <c r="E1114" s="2" t="s">
        <v>10941</v>
      </c>
    </row>
    <row r="1115" spans="1:5">
      <c r="A1115" s="2" t="s">
        <v>679</v>
      </c>
      <c r="B1115" s="2" t="s">
        <v>12066</v>
      </c>
      <c r="C1115" s="2" t="s">
        <v>10955</v>
      </c>
      <c r="D1115" s="2">
        <v>0.8</v>
      </c>
      <c r="E1115" s="2" t="s">
        <v>10941</v>
      </c>
    </row>
    <row r="1116" spans="1:5">
      <c r="A1116" s="2" t="s">
        <v>679</v>
      </c>
      <c r="B1116" s="2" t="s">
        <v>12067</v>
      </c>
      <c r="C1116" s="2" t="s">
        <v>10970</v>
      </c>
      <c r="D1116" s="2">
        <v>0.8</v>
      </c>
      <c r="E1116" s="2" t="s">
        <v>10941</v>
      </c>
    </row>
    <row r="1117" spans="1:5">
      <c r="A1117" s="2" t="s">
        <v>679</v>
      </c>
      <c r="B1117" s="2" t="s">
        <v>12068</v>
      </c>
      <c r="C1117" s="2" t="s">
        <v>10977</v>
      </c>
      <c r="D1117" s="2">
        <v>0.8</v>
      </c>
      <c r="E1117" s="2" t="s">
        <v>10941</v>
      </c>
    </row>
    <row r="1118" spans="1:5">
      <c r="A1118" s="2" t="s">
        <v>679</v>
      </c>
      <c r="B1118" s="2" t="s">
        <v>12069</v>
      </c>
      <c r="C1118" s="2" t="s">
        <v>10946</v>
      </c>
      <c r="D1118" s="2">
        <v>0.8</v>
      </c>
      <c r="E1118" s="2" t="s">
        <v>10941</v>
      </c>
    </row>
    <row r="1119" spans="1:5">
      <c r="A1119" s="2" t="s">
        <v>679</v>
      </c>
      <c r="B1119" s="2" t="s">
        <v>12070</v>
      </c>
      <c r="C1119" s="2" t="s">
        <v>10961</v>
      </c>
      <c r="D1119" s="2">
        <v>0.8</v>
      </c>
      <c r="E1119" s="2" t="s">
        <v>10941</v>
      </c>
    </row>
    <row r="1120" spans="1:5">
      <c r="A1120" s="2" t="s">
        <v>679</v>
      </c>
      <c r="B1120" s="2" t="s">
        <v>12071</v>
      </c>
      <c r="C1120" s="2" t="s">
        <v>10961</v>
      </c>
      <c r="D1120" s="2">
        <v>0.8</v>
      </c>
      <c r="E1120" s="2" t="s">
        <v>10941</v>
      </c>
    </row>
    <row r="1121" spans="1:5">
      <c r="A1121" s="2" t="s">
        <v>679</v>
      </c>
      <c r="B1121" s="2" t="s">
        <v>12072</v>
      </c>
      <c r="C1121" s="2" t="s">
        <v>10955</v>
      </c>
      <c r="D1121" s="2">
        <v>0.8</v>
      </c>
      <c r="E1121" s="2" t="s">
        <v>10941</v>
      </c>
    </row>
    <row r="1122" spans="1:5">
      <c r="A1122" s="2" t="s">
        <v>679</v>
      </c>
      <c r="B1122" s="2" t="s">
        <v>12073</v>
      </c>
      <c r="C1122" s="2" t="s">
        <v>10955</v>
      </c>
      <c r="D1122" s="2">
        <v>0.8</v>
      </c>
      <c r="E1122" s="2" t="s">
        <v>10941</v>
      </c>
    </row>
    <row r="1123" spans="1:5">
      <c r="A1123" s="2" t="s">
        <v>679</v>
      </c>
      <c r="B1123" s="2" t="s">
        <v>12074</v>
      </c>
      <c r="C1123" s="2" t="s">
        <v>10961</v>
      </c>
      <c r="D1123" s="2">
        <v>0.8</v>
      </c>
      <c r="E1123" s="2" t="s">
        <v>10941</v>
      </c>
    </row>
    <row r="1124" spans="1:5">
      <c r="A1124" s="2" t="s">
        <v>679</v>
      </c>
      <c r="B1124" s="2" t="s">
        <v>12075</v>
      </c>
      <c r="C1124" s="2" t="s">
        <v>10943</v>
      </c>
      <c r="D1124" s="2">
        <v>0.8</v>
      </c>
      <c r="E1124" s="2" t="s">
        <v>10941</v>
      </c>
    </row>
    <row r="1125" spans="1:5">
      <c r="A1125" s="2" t="s">
        <v>679</v>
      </c>
      <c r="B1125" s="2" t="s">
        <v>12076</v>
      </c>
      <c r="C1125" s="2" t="s">
        <v>10940</v>
      </c>
      <c r="D1125" s="2">
        <v>0.8</v>
      </c>
      <c r="E1125" s="2" t="s">
        <v>10941</v>
      </c>
    </row>
    <row r="1126" spans="1:5">
      <c r="A1126" s="2" t="s">
        <v>679</v>
      </c>
      <c r="B1126" s="2" t="s">
        <v>12077</v>
      </c>
      <c r="C1126" s="2" t="s">
        <v>10961</v>
      </c>
      <c r="D1126" s="2">
        <v>0.8</v>
      </c>
      <c r="E1126" s="2" t="s">
        <v>10941</v>
      </c>
    </row>
    <row r="1127" spans="1:5">
      <c r="A1127" s="2" t="s">
        <v>679</v>
      </c>
      <c r="B1127" s="2" t="s">
        <v>12078</v>
      </c>
      <c r="C1127" s="2" t="s">
        <v>10940</v>
      </c>
      <c r="D1127" s="2">
        <v>0.8</v>
      </c>
      <c r="E1127" s="2" t="s">
        <v>10941</v>
      </c>
    </row>
    <row r="1128" spans="1:5">
      <c r="A1128" s="2" t="s">
        <v>679</v>
      </c>
      <c r="B1128" s="2" t="s">
        <v>12079</v>
      </c>
      <c r="C1128" s="2" t="s">
        <v>10970</v>
      </c>
      <c r="D1128" s="2">
        <v>0.8</v>
      </c>
      <c r="E1128" s="2" t="s">
        <v>10941</v>
      </c>
    </row>
    <row r="1129" spans="1:5">
      <c r="A1129" s="2" t="s">
        <v>679</v>
      </c>
      <c r="B1129" s="2" t="s">
        <v>12080</v>
      </c>
      <c r="C1129" s="2" t="s">
        <v>10955</v>
      </c>
      <c r="D1129" s="2">
        <v>0.8</v>
      </c>
      <c r="E1129" s="2" t="s">
        <v>10941</v>
      </c>
    </row>
    <row r="1130" spans="1:5">
      <c r="A1130" s="2" t="s">
        <v>679</v>
      </c>
      <c r="B1130" s="2" t="s">
        <v>12081</v>
      </c>
      <c r="C1130" s="2" t="s">
        <v>10949</v>
      </c>
      <c r="D1130" s="2">
        <v>0.8</v>
      </c>
      <c r="E1130" s="2" t="s">
        <v>10941</v>
      </c>
    </row>
    <row r="1131" spans="1:5">
      <c r="A1131" s="2" t="s">
        <v>679</v>
      </c>
      <c r="B1131" s="2" t="s">
        <v>12082</v>
      </c>
      <c r="C1131" s="2" t="s">
        <v>10955</v>
      </c>
      <c r="D1131" s="2">
        <v>0.7</v>
      </c>
      <c r="E1131" s="2" t="s">
        <v>10941</v>
      </c>
    </row>
    <row r="1132" spans="1:5">
      <c r="A1132" s="2" t="s">
        <v>679</v>
      </c>
      <c r="B1132" s="2" t="s">
        <v>12083</v>
      </c>
      <c r="C1132" s="2" t="s">
        <v>10970</v>
      </c>
      <c r="D1132" s="2">
        <v>0.7</v>
      </c>
      <c r="E1132" s="2" t="s">
        <v>10941</v>
      </c>
    </row>
    <row r="1133" spans="1:5">
      <c r="A1133" s="2" t="s">
        <v>679</v>
      </c>
      <c r="B1133" s="2" t="s">
        <v>12084</v>
      </c>
      <c r="C1133" s="2" t="s">
        <v>10949</v>
      </c>
      <c r="D1133" s="2">
        <v>0.7</v>
      </c>
      <c r="E1133" s="2" t="s">
        <v>10941</v>
      </c>
    </row>
    <row r="1134" spans="1:5">
      <c r="A1134" s="2" t="s">
        <v>679</v>
      </c>
      <c r="B1134" s="2" t="s">
        <v>12085</v>
      </c>
      <c r="C1134" s="2" t="s">
        <v>10955</v>
      </c>
      <c r="D1134" s="2">
        <v>0.7</v>
      </c>
      <c r="E1134" s="2" t="s">
        <v>10941</v>
      </c>
    </row>
    <row r="1135" spans="1:5">
      <c r="A1135" s="2" t="s">
        <v>679</v>
      </c>
      <c r="B1135" s="2" t="s">
        <v>12086</v>
      </c>
      <c r="C1135" s="2" t="s">
        <v>10970</v>
      </c>
      <c r="D1135" s="2">
        <v>0.7</v>
      </c>
      <c r="E1135" s="2" t="s">
        <v>10941</v>
      </c>
    </row>
    <row r="1136" spans="1:5">
      <c r="A1136" s="2" t="s">
        <v>679</v>
      </c>
      <c r="B1136" s="2" t="s">
        <v>12087</v>
      </c>
      <c r="C1136" s="2" t="s">
        <v>10955</v>
      </c>
      <c r="D1136" s="2">
        <v>0.7</v>
      </c>
      <c r="E1136" s="2" t="s">
        <v>10941</v>
      </c>
    </row>
    <row r="1137" spans="1:5">
      <c r="A1137" s="2" t="s">
        <v>679</v>
      </c>
      <c r="B1137" s="2" t="s">
        <v>12088</v>
      </c>
      <c r="C1137" s="2" t="s">
        <v>10953</v>
      </c>
      <c r="D1137" s="2">
        <v>0.7</v>
      </c>
      <c r="E1137" s="2" t="s">
        <v>10941</v>
      </c>
    </row>
    <row r="1138" spans="1:5">
      <c r="A1138" s="2" t="s">
        <v>679</v>
      </c>
      <c r="B1138" s="2" t="s">
        <v>12089</v>
      </c>
      <c r="C1138" s="2" t="s">
        <v>10970</v>
      </c>
      <c r="D1138" s="2">
        <v>0.7</v>
      </c>
      <c r="E1138" s="2" t="s">
        <v>10941</v>
      </c>
    </row>
    <row r="1139" spans="1:5">
      <c r="A1139" s="2" t="s">
        <v>679</v>
      </c>
      <c r="B1139" s="2" t="s">
        <v>12090</v>
      </c>
      <c r="C1139" s="2" t="s">
        <v>10977</v>
      </c>
      <c r="D1139" s="2">
        <v>0.7</v>
      </c>
      <c r="E1139" s="2" t="s">
        <v>10941</v>
      </c>
    </row>
    <row r="1140" spans="1:5">
      <c r="A1140" s="2" t="s">
        <v>679</v>
      </c>
      <c r="B1140" s="2" t="s">
        <v>12091</v>
      </c>
      <c r="C1140" s="2" t="s">
        <v>10961</v>
      </c>
      <c r="D1140" s="2">
        <v>0.7</v>
      </c>
      <c r="E1140" s="2" t="s">
        <v>10941</v>
      </c>
    </row>
    <row r="1141" spans="1:5">
      <c r="A1141" s="2" t="s">
        <v>679</v>
      </c>
      <c r="B1141" s="2" t="s">
        <v>12092</v>
      </c>
      <c r="C1141" s="2" t="s">
        <v>10961</v>
      </c>
      <c r="D1141" s="2">
        <v>0.7</v>
      </c>
      <c r="E1141" s="2" t="s">
        <v>10941</v>
      </c>
    </row>
    <row r="1142" spans="1:5">
      <c r="A1142" s="2" t="s">
        <v>679</v>
      </c>
      <c r="B1142" s="2" t="s">
        <v>12093</v>
      </c>
      <c r="C1142" s="2" t="s">
        <v>10946</v>
      </c>
      <c r="D1142" s="2">
        <v>0.7</v>
      </c>
      <c r="E1142" s="2" t="s">
        <v>10941</v>
      </c>
    </row>
    <row r="1143" spans="1:5">
      <c r="A1143" s="2" t="s">
        <v>679</v>
      </c>
      <c r="B1143" s="2" t="s">
        <v>12094</v>
      </c>
      <c r="C1143" s="2" t="s">
        <v>10979</v>
      </c>
      <c r="D1143" s="2">
        <v>0.7</v>
      </c>
      <c r="E1143" s="2" t="s">
        <v>10941</v>
      </c>
    </row>
    <row r="1144" spans="1:5">
      <c r="A1144" s="2" t="s">
        <v>679</v>
      </c>
      <c r="B1144" s="2" t="s">
        <v>12095</v>
      </c>
      <c r="C1144" s="2" t="s">
        <v>10961</v>
      </c>
      <c r="D1144" s="2">
        <v>0.7</v>
      </c>
      <c r="E1144" s="2" t="s">
        <v>10941</v>
      </c>
    </row>
    <row r="1145" spans="1:5">
      <c r="A1145" s="2" t="s">
        <v>679</v>
      </c>
      <c r="B1145" s="2" t="s">
        <v>12096</v>
      </c>
      <c r="C1145" s="2" t="s">
        <v>10955</v>
      </c>
      <c r="D1145" s="2">
        <v>0.7</v>
      </c>
      <c r="E1145" s="2" t="s">
        <v>10941</v>
      </c>
    </row>
    <row r="1146" spans="1:5">
      <c r="A1146" s="2" t="s">
        <v>679</v>
      </c>
      <c r="B1146" s="2" t="s">
        <v>12097</v>
      </c>
      <c r="C1146" s="2" t="s">
        <v>10943</v>
      </c>
      <c r="D1146" s="2">
        <v>0.7</v>
      </c>
      <c r="E1146" s="2" t="s">
        <v>10941</v>
      </c>
    </row>
    <row r="1147" spans="1:5">
      <c r="A1147" s="2" t="s">
        <v>679</v>
      </c>
      <c r="B1147" s="2" t="s">
        <v>12098</v>
      </c>
      <c r="C1147" s="2" t="s">
        <v>10961</v>
      </c>
      <c r="D1147" s="2">
        <v>0.7</v>
      </c>
      <c r="E1147" s="2" t="s">
        <v>10941</v>
      </c>
    </row>
    <row r="1148" spans="1:5">
      <c r="A1148" s="2" t="s">
        <v>679</v>
      </c>
      <c r="B1148" s="2" t="s">
        <v>12099</v>
      </c>
      <c r="C1148" s="2" t="s">
        <v>10979</v>
      </c>
      <c r="D1148" s="2">
        <v>0.7</v>
      </c>
      <c r="E1148" s="2" t="s">
        <v>10941</v>
      </c>
    </row>
    <row r="1149" spans="1:5">
      <c r="A1149" s="2" t="s">
        <v>679</v>
      </c>
      <c r="B1149" s="2" t="s">
        <v>12100</v>
      </c>
      <c r="C1149" s="2" t="s">
        <v>10979</v>
      </c>
      <c r="D1149" s="2">
        <v>0.7</v>
      </c>
      <c r="E1149" s="2" t="s">
        <v>10941</v>
      </c>
    </row>
    <row r="1150" spans="1:5">
      <c r="A1150" s="2" t="s">
        <v>679</v>
      </c>
      <c r="B1150" s="2" t="s">
        <v>12101</v>
      </c>
      <c r="C1150" s="2" t="s">
        <v>10955</v>
      </c>
      <c r="D1150" s="2">
        <v>0.7</v>
      </c>
      <c r="E1150" s="2" t="s">
        <v>10941</v>
      </c>
    </row>
    <row r="1151" spans="1:5">
      <c r="A1151" s="2" t="s">
        <v>679</v>
      </c>
      <c r="B1151" s="2" t="s">
        <v>12102</v>
      </c>
      <c r="C1151" s="2" t="s">
        <v>10979</v>
      </c>
      <c r="D1151" s="2">
        <v>0.7</v>
      </c>
      <c r="E1151" s="2" t="s">
        <v>10941</v>
      </c>
    </row>
    <row r="1152" spans="1:5">
      <c r="A1152" s="2" t="s">
        <v>679</v>
      </c>
      <c r="B1152" s="2" t="s">
        <v>12103</v>
      </c>
      <c r="C1152" s="2" t="s">
        <v>10955</v>
      </c>
      <c r="D1152" s="2">
        <v>0.7</v>
      </c>
      <c r="E1152" s="2" t="s">
        <v>10941</v>
      </c>
    </row>
    <row r="1153" spans="1:5">
      <c r="A1153" s="2" t="s">
        <v>679</v>
      </c>
      <c r="B1153" s="2" t="s">
        <v>12104</v>
      </c>
      <c r="C1153" s="2" t="s">
        <v>10949</v>
      </c>
      <c r="D1153" s="2">
        <v>0.7</v>
      </c>
      <c r="E1153" s="2" t="s">
        <v>10941</v>
      </c>
    </row>
    <row r="1154" spans="1:5">
      <c r="A1154" s="2" t="s">
        <v>679</v>
      </c>
      <c r="B1154" s="2" t="s">
        <v>12105</v>
      </c>
      <c r="C1154" s="2" t="s">
        <v>10946</v>
      </c>
      <c r="D1154" s="2">
        <v>0.7</v>
      </c>
      <c r="E1154" s="2" t="s">
        <v>10941</v>
      </c>
    </row>
    <row r="1155" spans="1:5">
      <c r="A1155" s="2" t="s">
        <v>679</v>
      </c>
      <c r="B1155" s="2" t="s">
        <v>12106</v>
      </c>
      <c r="C1155" s="2" t="s">
        <v>10979</v>
      </c>
      <c r="D1155" s="2">
        <v>0.7</v>
      </c>
      <c r="E1155" s="2" t="s">
        <v>10941</v>
      </c>
    </row>
    <row r="1156" spans="1:5">
      <c r="A1156" s="2" t="s">
        <v>679</v>
      </c>
      <c r="B1156" s="2" t="s">
        <v>12107</v>
      </c>
      <c r="C1156" s="2" t="s">
        <v>10955</v>
      </c>
      <c r="D1156" s="2">
        <v>0.7</v>
      </c>
      <c r="E1156" s="2" t="s">
        <v>10941</v>
      </c>
    </row>
    <row r="1157" spans="1:5">
      <c r="A1157" s="2" t="s">
        <v>679</v>
      </c>
      <c r="B1157" s="2" t="s">
        <v>12108</v>
      </c>
      <c r="C1157" s="2" t="s">
        <v>10961</v>
      </c>
      <c r="D1157" s="2">
        <v>0.7</v>
      </c>
      <c r="E1157" s="2" t="s">
        <v>10941</v>
      </c>
    </row>
    <row r="1158" spans="1:5">
      <c r="A1158" s="2" t="s">
        <v>679</v>
      </c>
      <c r="B1158" s="2" t="s">
        <v>12109</v>
      </c>
      <c r="C1158" s="2" t="s">
        <v>10940</v>
      </c>
      <c r="D1158" s="2">
        <v>0.7</v>
      </c>
      <c r="E1158" s="2" t="s">
        <v>10941</v>
      </c>
    </row>
    <row r="1159" spans="1:5">
      <c r="A1159" s="2" t="s">
        <v>679</v>
      </c>
      <c r="B1159" s="2" t="s">
        <v>12110</v>
      </c>
      <c r="C1159" s="2" t="s">
        <v>10961</v>
      </c>
      <c r="D1159" s="2">
        <v>0.7</v>
      </c>
      <c r="E1159" s="2" t="s">
        <v>10941</v>
      </c>
    </row>
    <row r="1160" spans="1:5">
      <c r="A1160" s="2" t="s">
        <v>679</v>
      </c>
      <c r="B1160" s="2" t="s">
        <v>12111</v>
      </c>
      <c r="C1160" s="2" t="s">
        <v>10955</v>
      </c>
      <c r="D1160" s="2">
        <v>0.7</v>
      </c>
      <c r="E1160" s="2" t="s">
        <v>10941</v>
      </c>
    </row>
    <row r="1161" spans="1:5">
      <c r="A1161" s="2" t="s">
        <v>679</v>
      </c>
      <c r="B1161" s="2" t="s">
        <v>12112</v>
      </c>
      <c r="C1161" s="2" t="s">
        <v>10970</v>
      </c>
      <c r="D1161" s="2">
        <v>0.7</v>
      </c>
      <c r="E1161" s="2" t="s">
        <v>10941</v>
      </c>
    </row>
    <row r="1162" spans="1:5">
      <c r="A1162" s="2" t="s">
        <v>679</v>
      </c>
      <c r="B1162" s="2" t="s">
        <v>12113</v>
      </c>
      <c r="C1162" s="2" t="s">
        <v>10977</v>
      </c>
      <c r="D1162" s="2">
        <v>0.6</v>
      </c>
      <c r="E1162" s="2" t="s">
        <v>10941</v>
      </c>
    </row>
    <row r="1163" spans="1:5">
      <c r="A1163" s="2" t="s">
        <v>679</v>
      </c>
      <c r="B1163" s="2" t="s">
        <v>12114</v>
      </c>
      <c r="C1163" s="2" t="s">
        <v>10961</v>
      </c>
      <c r="D1163" s="2">
        <v>0.6</v>
      </c>
      <c r="E1163" s="2" t="s">
        <v>10941</v>
      </c>
    </row>
    <row r="1164" spans="1:5">
      <c r="A1164" s="2" t="s">
        <v>679</v>
      </c>
      <c r="B1164" s="2" t="s">
        <v>12115</v>
      </c>
      <c r="C1164" s="2" t="s">
        <v>10970</v>
      </c>
      <c r="D1164" s="2">
        <v>0.6</v>
      </c>
      <c r="E1164" s="2" t="s">
        <v>10941</v>
      </c>
    </row>
    <row r="1165" spans="1:5">
      <c r="A1165" s="2" t="s">
        <v>679</v>
      </c>
      <c r="B1165" s="2" t="s">
        <v>12116</v>
      </c>
      <c r="C1165" s="2" t="s">
        <v>10949</v>
      </c>
      <c r="D1165" s="2">
        <v>0.6</v>
      </c>
      <c r="E1165" s="2" t="s">
        <v>10941</v>
      </c>
    </row>
    <row r="1166" spans="1:5">
      <c r="A1166" s="2" t="s">
        <v>679</v>
      </c>
      <c r="B1166" s="2" t="s">
        <v>12117</v>
      </c>
      <c r="C1166" s="2" t="s">
        <v>10955</v>
      </c>
      <c r="D1166" s="2">
        <v>0.6</v>
      </c>
      <c r="E1166" s="2" t="s">
        <v>10941</v>
      </c>
    </row>
    <row r="1167" spans="1:5">
      <c r="A1167" s="2" t="s">
        <v>679</v>
      </c>
      <c r="B1167" s="2" t="s">
        <v>12118</v>
      </c>
      <c r="C1167" s="2" t="s">
        <v>10949</v>
      </c>
      <c r="D1167" s="2">
        <v>0.6</v>
      </c>
      <c r="E1167" s="2" t="s">
        <v>10941</v>
      </c>
    </row>
    <row r="1168" spans="1:5">
      <c r="A1168" s="2" t="s">
        <v>679</v>
      </c>
      <c r="B1168" s="2" t="s">
        <v>12119</v>
      </c>
      <c r="C1168" s="2" t="s">
        <v>10979</v>
      </c>
      <c r="D1168" s="2">
        <v>0.6</v>
      </c>
      <c r="E1168" s="2" t="s">
        <v>10941</v>
      </c>
    </row>
    <row r="1169" spans="1:5">
      <c r="A1169" s="2" t="s">
        <v>679</v>
      </c>
      <c r="B1169" s="2" t="s">
        <v>12120</v>
      </c>
      <c r="C1169" s="2" t="s">
        <v>10961</v>
      </c>
      <c r="D1169" s="2">
        <v>0.6</v>
      </c>
      <c r="E1169" s="2" t="s">
        <v>10941</v>
      </c>
    </row>
    <row r="1170" spans="1:5">
      <c r="A1170" s="2" t="s">
        <v>679</v>
      </c>
      <c r="B1170" s="2" t="s">
        <v>12121</v>
      </c>
      <c r="C1170" s="2" t="s">
        <v>10949</v>
      </c>
      <c r="D1170" s="2">
        <v>0.6</v>
      </c>
      <c r="E1170" s="2" t="s">
        <v>10941</v>
      </c>
    </row>
    <row r="1171" spans="1:5">
      <c r="A1171" s="2" t="s">
        <v>679</v>
      </c>
      <c r="B1171" s="2" t="s">
        <v>12122</v>
      </c>
      <c r="C1171" s="2" t="s">
        <v>10940</v>
      </c>
      <c r="D1171" s="2">
        <v>0.6</v>
      </c>
      <c r="E1171" s="2" t="s">
        <v>10941</v>
      </c>
    </row>
    <row r="1172" spans="1:5">
      <c r="A1172" s="2" t="s">
        <v>679</v>
      </c>
      <c r="B1172" s="2" t="s">
        <v>12123</v>
      </c>
      <c r="C1172" s="2" t="s">
        <v>10953</v>
      </c>
      <c r="D1172" s="2">
        <v>0.6</v>
      </c>
      <c r="E1172" s="2" t="s">
        <v>10941</v>
      </c>
    </row>
    <row r="1173" spans="1:5">
      <c r="A1173" s="2" t="s">
        <v>679</v>
      </c>
      <c r="B1173" s="2" t="s">
        <v>12124</v>
      </c>
      <c r="C1173" s="2" t="s">
        <v>10955</v>
      </c>
      <c r="D1173" s="2">
        <v>0.6</v>
      </c>
      <c r="E1173" s="2" t="s">
        <v>10941</v>
      </c>
    </row>
    <row r="1174" spans="1:5">
      <c r="A1174" s="2" t="s">
        <v>679</v>
      </c>
      <c r="B1174" s="2" t="s">
        <v>12125</v>
      </c>
      <c r="C1174" s="2" t="s">
        <v>10955</v>
      </c>
      <c r="D1174" s="2">
        <v>0.6</v>
      </c>
      <c r="E1174" s="2" t="s">
        <v>10941</v>
      </c>
    </row>
    <row r="1175" spans="1:5">
      <c r="A1175" s="2" t="s">
        <v>679</v>
      </c>
      <c r="B1175" s="2" t="s">
        <v>12126</v>
      </c>
      <c r="C1175" s="2" t="s">
        <v>10979</v>
      </c>
      <c r="D1175" s="2">
        <v>0.6</v>
      </c>
      <c r="E1175" s="2" t="s">
        <v>10941</v>
      </c>
    </row>
    <row r="1176" spans="1:5">
      <c r="A1176" s="2" t="s">
        <v>679</v>
      </c>
      <c r="B1176" s="2" t="s">
        <v>12127</v>
      </c>
      <c r="C1176" s="2" t="s">
        <v>10955</v>
      </c>
      <c r="D1176" s="2">
        <v>0.6</v>
      </c>
      <c r="E1176" s="2" t="s">
        <v>10941</v>
      </c>
    </row>
    <row r="1177" spans="1:5">
      <c r="A1177" s="2" t="s">
        <v>679</v>
      </c>
      <c r="B1177" s="2" t="s">
        <v>12128</v>
      </c>
      <c r="C1177" s="2" t="s">
        <v>10953</v>
      </c>
      <c r="D1177" s="2">
        <v>0.6</v>
      </c>
      <c r="E1177" s="2" t="s">
        <v>10941</v>
      </c>
    </row>
    <row r="1178" spans="1:5">
      <c r="A1178" s="2" t="s">
        <v>679</v>
      </c>
      <c r="B1178" s="2" t="s">
        <v>12129</v>
      </c>
      <c r="C1178" s="2" t="s">
        <v>10949</v>
      </c>
      <c r="D1178" s="2">
        <v>0.6</v>
      </c>
      <c r="E1178" s="2" t="s">
        <v>10941</v>
      </c>
    </row>
    <row r="1179" spans="1:5">
      <c r="A1179" s="2" t="s">
        <v>679</v>
      </c>
      <c r="B1179" s="2" t="s">
        <v>12130</v>
      </c>
      <c r="C1179" s="2" t="s">
        <v>10940</v>
      </c>
      <c r="D1179" s="2">
        <v>0.6</v>
      </c>
      <c r="E1179" s="2" t="s">
        <v>10941</v>
      </c>
    </row>
    <row r="1180" spans="1:5">
      <c r="A1180" s="2" t="s">
        <v>679</v>
      </c>
      <c r="B1180" s="2" t="s">
        <v>12131</v>
      </c>
      <c r="C1180" s="2" t="s">
        <v>10943</v>
      </c>
      <c r="D1180" s="2">
        <v>0.6</v>
      </c>
      <c r="E1180" s="2" t="s">
        <v>10941</v>
      </c>
    </row>
    <row r="1181" spans="1:5">
      <c r="A1181" s="2" t="s">
        <v>679</v>
      </c>
      <c r="B1181" s="2" t="s">
        <v>12132</v>
      </c>
      <c r="C1181" s="2" t="s">
        <v>10979</v>
      </c>
      <c r="D1181" s="2">
        <v>0.6</v>
      </c>
      <c r="E1181" s="2" t="s">
        <v>10941</v>
      </c>
    </row>
    <row r="1182" spans="1:5">
      <c r="A1182" s="2" t="s">
        <v>679</v>
      </c>
      <c r="B1182" s="2" t="s">
        <v>12133</v>
      </c>
      <c r="C1182" s="2" t="s">
        <v>10961</v>
      </c>
      <c r="D1182" s="2">
        <v>0.6</v>
      </c>
      <c r="E1182" s="2" t="s">
        <v>10941</v>
      </c>
    </row>
    <row r="1183" spans="1:5">
      <c r="A1183" s="2" t="s">
        <v>679</v>
      </c>
      <c r="B1183" s="2" t="s">
        <v>12134</v>
      </c>
      <c r="C1183" s="2" t="s">
        <v>10961</v>
      </c>
      <c r="D1183" s="2">
        <v>0.6</v>
      </c>
      <c r="E1183" s="2" t="s">
        <v>10941</v>
      </c>
    </row>
    <row r="1184" spans="1:5">
      <c r="A1184" s="2" t="s">
        <v>679</v>
      </c>
      <c r="B1184" s="2" t="s">
        <v>12135</v>
      </c>
      <c r="C1184" s="2" t="s">
        <v>10940</v>
      </c>
      <c r="D1184" s="2">
        <v>0.6</v>
      </c>
      <c r="E1184" s="2" t="s">
        <v>10941</v>
      </c>
    </row>
    <row r="1185" spans="1:5">
      <c r="A1185" s="2" t="s">
        <v>679</v>
      </c>
      <c r="B1185" s="2" t="s">
        <v>12136</v>
      </c>
      <c r="C1185" s="2" t="s">
        <v>10961</v>
      </c>
      <c r="D1185" s="2">
        <v>0.6</v>
      </c>
      <c r="E1185" s="2" t="s">
        <v>10941</v>
      </c>
    </row>
    <row r="1186" spans="1:5">
      <c r="A1186" s="2" t="s">
        <v>679</v>
      </c>
      <c r="B1186" s="2" t="s">
        <v>12137</v>
      </c>
      <c r="C1186" s="2" t="s">
        <v>10970</v>
      </c>
      <c r="D1186" s="2">
        <v>0.6</v>
      </c>
      <c r="E1186" s="2" t="s">
        <v>10941</v>
      </c>
    </row>
    <row r="1187" spans="1:5">
      <c r="A1187" s="2" t="s">
        <v>679</v>
      </c>
      <c r="B1187" s="2" t="s">
        <v>12138</v>
      </c>
      <c r="C1187" s="2" t="s">
        <v>10955</v>
      </c>
      <c r="D1187" s="2">
        <v>0.6</v>
      </c>
      <c r="E1187" s="2" t="s">
        <v>10941</v>
      </c>
    </row>
    <row r="1188" spans="1:5">
      <c r="A1188" s="2" t="s">
        <v>679</v>
      </c>
      <c r="B1188" s="2" t="s">
        <v>12139</v>
      </c>
      <c r="C1188" s="2" t="s">
        <v>10955</v>
      </c>
      <c r="D1188" s="2">
        <v>0.6</v>
      </c>
      <c r="E1188" s="2" t="s">
        <v>10941</v>
      </c>
    </row>
    <row r="1189" spans="1:5">
      <c r="A1189" s="2" t="s">
        <v>679</v>
      </c>
      <c r="B1189" s="2" t="s">
        <v>12140</v>
      </c>
      <c r="C1189" s="2" t="s">
        <v>10961</v>
      </c>
      <c r="D1189" s="2">
        <v>0.6</v>
      </c>
      <c r="E1189" s="2" t="s">
        <v>10941</v>
      </c>
    </row>
    <row r="1190" spans="1:5">
      <c r="A1190" s="2" t="s">
        <v>679</v>
      </c>
      <c r="B1190" s="2" t="s">
        <v>12141</v>
      </c>
      <c r="C1190" s="2" t="s">
        <v>10949</v>
      </c>
      <c r="D1190" s="2">
        <v>0.6</v>
      </c>
      <c r="E1190" s="2" t="s">
        <v>10941</v>
      </c>
    </row>
    <row r="1191" spans="1:5">
      <c r="A1191" s="2" t="s">
        <v>679</v>
      </c>
      <c r="B1191" s="2" t="s">
        <v>12142</v>
      </c>
      <c r="C1191" s="2" t="s">
        <v>10961</v>
      </c>
      <c r="D1191" s="2">
        <v>0.6</v>
      </c>
      <c r="E1191" s="2" t="s">
        <v>10941</v>
      </c>
    </row>
    <row r="1192" spans="1:5">
      <c r="A1192" s="2" t="s">
        <v>679</v>
      </c>
      <c r="B1192" s="2" t="s">
        <v>12143</v>
      </c>
      <c r="C1192" s="2" t="s">
        <v>10961</v>
      </c>
      <c r="D1192" s="2">
        <v>0.6</v>
      </c>
      <c r="E1192" s="2" t="s">
        <v>10941</v>
      </c>
    </row>
    <row r="1193" spans="1:5">
      <c r="A1193" s="2" t="s">
        <v>679</v>
      </c>
      <c r="B1193" s="2" t="s">
        <v>12144</v>
      </c>
      <c r="C1193" s="2" t="s">
        <v>10961</v>
      </c>
      <c r="D1193" s="2">
        <v>0.6</v>
      </c>
      <c r="E1193" s="2" t="s">
        <v>10941</v>
      </c>
    </row>
    <row r="1194" spans="1:5">
      <c r="A1194" s="2" t="s">
        <v>679</v>
      </c>
      <c r="B1194" s="2" t="s">
        <v>12145</v>
      </c>
      <c r="C1194" s="2" t="s">
        <v>10940</v>
      </c>
      <c r="D1194" s="2">
        <v>0.6</v>
      </c>
      <c r="E1194" s="2" t="s">
        <v>10941</v>
      </c>
    </row>
    <row r="1195" spans="1:5">
      <c r="A1195" s="2" t="s">
        <v>679</v>
      </c>
      <c r="B1195" s="2" t="s">
        <v>12146</v>
      </c>
      <c r="C1195" s="2" t="s">
        <v>10953</v>
      </c>
      <c r="D1195" s="2">
        <v>0.5</v>
      </c>
      <c r="E1195" s="2" t="s">
        <v>10941</v>
      </c>
    </row>
    <row r="1196" spans="1:5">
      <c r="A1196" s="2" t="s">
        <v>679</v>
      </c>
      <c r="B1196" s="2" t="s">
        <v>12147</v>
      </c>
      <c r="C1196" s="2" t="s">
        <v>10979</v>
      </c>
      <c r="D1196" s="2">
        <v>0.5</v>
      </c>
      <c r="E1196" s="2" t="s">
        <v>10941</v>
      </c>
    </row>
    <row r="1197" spans="1:5">
      <c r="A1197" s="2" t="s">
        <v>679</v>
      </c>
      <c r="B1197" s="2" t="s">
        <v>12148</v>
      </c>
      <c r="C1197" s="2" t="s">
        <v>10961</v>
      </c>
      <c r="D1197" s="2">
        <v>0.5</v>
      </c>
      <c r="E1197" s="2" t="s">
        <v>10941</v>
      </c>
    </row>
    <row r="1198" spans="1:5">
      <c r="A1198" s="2" t="s">
        <v>679</v>
      </c>
      <c r="B1198" s="2" t="s">
        <v>12149</v>
      </c>
      <c r="C1198" s="2" t="s">
        <v>10955</v>
      </c>
      <c r="D1198" s="2">
        <v>0.5</v>
      </c>
      <c r="E1198" s="2" t="s">
        <v>10941</v>
      </c>
    </row>
    <row r="1199" spans="1:5">
      <c r="A1199" s="2" t="s">
        <v>679</v>
      </c>
      <c r="B1199" s="2" t="s">
        <v>12150</v>
      </c>
      <c r="C1199" s="2" t="s">
        <v>10979</v>
      </c>
      <c r="D1199" s="2">
        <v>0.5</v>
      </c>
      <c r="E1199" s="2" t="s">
        <v>10941</v>
      </c>
    </row>
    <row r="1200" spans="1:5">
      <c r="A1200" s="2" t="s">
        <v>679</v>
      </c>
      <c r="B1200" s="2" t="s">
        <v>12151</v>
      </c>
      <c r="C1200" s="2" t="s">
        <v>10946</v>
      </c>
      <c r="D1200" s="2">
        <v>0.5</v>
      </c>
      <c r="E1200" s="2" t="s">
        <v>10941</v>
      </c>
    </row>
    <row r="1201" spans="1:5">
      <c r="A1201" s="2" t="s">
        <v>679</v>
      </c>
      <c r="B1201" s="2" t="s">
        <v>12152</v>
      </c>
      <c r="C1201" s="2" t="s">
        <v>10961</v>
      </c>
      <c r="D1201" s="2">
        <v>0.5</v>
      </c>
      <c r="E1201" s="2" t="s">
        <v>10941</v>
      </c>
    </row>
    <row r="1202" spans="1:5">
      <c r="A1202" s="2" t="s">
        <v>679</v>
      </c>
      <c r="B1202" s="2" t="s">
        <v>12153</v>
      </c>
      <c r="C1202" s="2" t="s">
        <v>10979</v>
      </c>
      <c r="D1202" s="2">
        <v>0.5</v>
      </c>
      <c r="E1202" s="2" t="s">
        <v>10941</v>
      </c>
    </row>
    <row r="1203" spans="1:5">
      <c r="A1203" s="2" t="s">
        <v>679</v>
      </c>
      <c r="B1203" s="2" t="s">
        <v>12154</v>
      </c>
      <c r="C1203" s="2" t="s">
        <v>10946</v>
      </c>
      <c r="D1203" s="2">
        <v>0.5</v>
      </c>
      <c r="E1203" s="2" t="s">
        <v>10941</v>
      </c>
    </row>
    <row r="1204" spans="1:5">
      <c r="A1204" s="2" t="s">
        <v>679</v>
      </c>
      <c r="B1204" s="2" t="s">
        <v>12155</v>
      </c>
      <c r="C1204" s="2" t="s">
        <v>10961</v>
      </c>
      <c r="D1204" s="2">
        <v>0.5</v>
      </c>
      <c r="E1204" s="2" t="s">
        <v>10941</v>
      </c>
    </row>
    <row r="1205" spans="1:5">
      <c r="A1205" s="2" t="s">
        <v>679</v>
      </c>
      <c r="B1205" s="2" t="s">
        <v>12156</v>
      </c>
      <c r="C1205" s="2" t="s">
        <v>10955</v>
      </c>
      <c r="D1205" s="2">
        <v>0.5</v>
      </c>
      <c r="E1205" s="2" t="s">
        <v>10941</v>
      </c>
    </row>
    <row r="1206" spans="1:5">
      <c r="A1206" s="2" t="s">
        <v>679</v>
      </c>
      <c r="B1206" s="2" t="s">
        <v>12157</v>
      </c>
      <c r="C1206" s="2" t="s">
        <v>10955</v>
      </c>
      <c r="D1206" s="2">
        <v>0.5</v>
      </c>
      <c r="E1206" s="2" t="s">
        <v>10941</v>
      </c>
    </row>
    <row r="1207" spans="1:5">
      <c r="A1207" s="2" t="s">
        <v>679</v>
      </c>
      <c r="B1207" s="2" t="s">
        <v>12158</v>
      </c>
      <c r="C1207" s="2" t="s">
        <v>10946</v>
      </c>
      <c r="D1207" s="2">
        <v>0.5</v>
      </c>
      <c r="E1207" s="2" t="s">
        <v>10941</v>
      </c>
    </row>
    <row r="1208" spans="1:5">
      <c r="A1208" s="2" t="s">
        <v>679</v>
      </c>
      <c r="B1208" s="2" t="s">
        <v>12159</v>
      </c>
      <c r="C1208" s="2" t="s">
        <v>10979</v>
      </c>
      <c r="D1208" s="2">
        <v>0.5</v>
      </c>
      <c r="E1208" s="2" t="s">
        <v>10941</v>
      </c>
    </row>
    <row r="1209" spans="1:5">
      <c r="A1209" s="2" t="s">
        <v>679</v>
      </c>
      <c r="B1209" s="2" t="s">
        <v>12160</v>
      </c>
      <c r="C1209" s="2" t="s">
        <v>10949</v>
      </c>
      <c r="D1209" s="2">
        <v>0.5</v>
      </c>
      <c r="E1209" s="2" t="s">
        <v>10941</v>
      </c>
    </row>
    <row r="1210" spans="1:5">
      <c r="A1210" s="2" t="s">
        <v>679</v>
      </c>
      <c r="B1210" s="2" t="s">
        <v>12161</v>
      </c>
      <c r="C1210" s="2" t="s">
        <v>10961</v>
      </c>
      <c r="D1210" s="2">
        <v>0.5</v>
      </c>
      <c r="E1210" s="2" t="s">
        <v>10941</v>
      </c>
    </row>
    <row r="1211" spans="1:5">
      <c r="A1211" s="2" t="s">
        <v>679</v>
      </c>
      <c r="B1211" s="2" t="s">
        <v>12162</v>
      </c>
      <c r="C1211" s="2" t="s">
        <v>10953</v>
      </c>
      <c r="D1211" s="2">
        <v>0.5</v>
      </c>
      <c r="E1211" s="2" t="s">
        <v>10941</v>
      </c>
    </row>
    <row r="1212" spans="1:5">
      <c r="A1212" s="2" t="s">
        <v>679</v>
      </c>
      <c r="B1212" s="2" t="s">
        <v>12163</v>
      </c>
      <c r="C1212" s="2" t="s">
        <v>10940</v>
      </c>
      <c r="D1212" s="2">
        <v>0.5</v>
      </c>
      <c r="E1212" s="2" t="s">
        <v>10941</v>
      </c>
    </row>
    <row r="1213" spans="1:5">
      <c r="A1213" s="2" t="s">
        <v>679</v>
      </c>
      <c r="B1213" s="2" t="s">
        <v>12164</v>
      </c>
      <c r="C1213" s="2" t="s">
        <v>10955</v>
      </c>
      <c r="D1213" s="2">
        <v>0.5</v>
      </c>
      <c r="E1213" s="2" t="s">
        <v>10941</v>
      </c>
    </row>
    <row r="1214" spans="1:5">
      <c r="A1214" s="2" t="s">
        <v>679</v>
      </c>
      <c r="B1214" s="2" t="s">
        <v>12165</v>
      </c>
      <c r="C1214" s="2" t="s">
        <v>10961</v>
      </c>
      <c r="D1214" s="2">
        <v>0.5</v>
      </c>
      <c r="E1214" s="2" t="s">
        <v>10941</v>
      </c>
    </row>
    <row r="1215" spans="1:5">
      <c r="A1215" s="2" t="s">
        <v>679</v>
      </c>
      <c r="B1215" s="2" t="s">
        <v>12166</v>
      </c>
      <c r="C1215" s="2" t="s">
        <v>10949</v>
      </c>
      <c r="D1215" s="2">
        <v>0.5</v>
      </c>
      <c r="E1215" s="2" t="s">
        <v>10941</v>
      </c>
    </row>
    <row r="1216" spans="1:5">
      <c r="A1216" s="2" t="s">
        <v>679</v>
      </c>
      <c r="B1216" s="2" t="s">
        <v>12167</v>
      </c>
      <c r="C1216" s="2" t="s">
        <v>10940</v>
      </c>
      <c r="D1216" s="2">
        <v>0.5</v>
      </c>
      <c r="E1216" s="2" t="s">
        <v>10941</v>
      </c>
    </row>
    <row r="1217" spans="1:5">
      <c r="A1217" s="2" t="s">
        <v>679</v>
      </c>
      <c r="B1217" s="2" t="s">
        <v>12168</v>
      </c>
      <c r="C1217" s="2" t="s">
        <v>10961</v>
      </c>
      <c r="D1217" s="2">
        <v>0.5</v>
      </c>
      <c r="E1217" s="2" t="s">
        <v>10941</v>
      </c>
    </row>
    <row r="1218" spans="1:5">
      <c r="A1218" s="2" t="s">
        <v>679</v>
      </c>
      <c r="B1218" s="2" t="s">
        <v>12169</v>
      </c>
      <c r="C1218" s="2" t="s">
        <v>10946</v>
      </c>
      <c r="D1218" s="2">
        <v>0.5</v>
      </c>
      <c r="E1218" s="2" t="s">
        <v>10941</v>
      </c>
    </row>
    <row r="1219" spans="1:5">
      <c r="A1219" s="2" t="s">
        <v>679</v>
      </c>
      <c r="B1219" s="2" t="s">
        <v>12170</v>
      </c>
      <c r="C1219" s="2" t="s">
        <v>10946</v>
      </c>
      <c r="D1219" s="2">
        <v>0.5</v>
      </c>
      <c r="E1219" s="2" t="s">
        <v>10941</v>
      </c>
    </row>
    <row r="1220" spans="1:5">
      <c r="A1220" s="2" t="s">
        <v>679</v>
      </c>
      <c r="B1220" s="2" t="s">
        <v>12171</v>
      </c>
      <c r="C1220" s="2" t="s">
        <v>10949</v>
      </c>
      <c r="D1220" s="2">
        <v>0.5</v>
      </c>
      <c r="E1220" s="2" t="s">
        <v>10941</v>
      </c>
    </row>
    <row r="1221" spans="1:5">
      <c r="A1221" s="2" t="s">
        <v>679</v>
      </c>
      <c r="B1221" s="2" t="s">
        <v>12172</v>
      </c>
      <c r="C1221" s="2" t="s">
        <v>10970</v>
      </c>
      <c r="D1221" s="2">
        <v>0.4</v>
      </c>
      <c r="E1221" s="2" t="s">
        <v>10941</v>
      </c>
    </row>
    <row r="1222" spans="1:5">
      <c r="A1222" s="2" t="s">
        <v>679</v>
      </c>
      <c r="B1222" s="2" t="s">
        <v>12173</v>
      </c>
      <c r="C1222" s="2" t="s">
        <v>10961</v>
      </c>
      <c r="D1222" s="2">
        <v>0.4</v>
      </c>
      <c r="E1222" s="2" t="s">
        <v>10941</v>
      </c>
    </row>
    <row r="1223" spans="1:5">
      <c r="A1223" s="2" t="s">
        <v>679</v>
      </c>
      <c r="B1223" s="2" t="s">
        <v>12174</v>
      </c>
      <c r="C1223" s="2" t="s">
        <v>10949</v>
      </c>
      <c r="D1223" s="2">
        <v>0.4</v>
      </c>
      <c r="E1223" s="2" t="s">
        <v>10941</v>
      </c>
    </row>
    <row r="1224" spans="1:5">
      <c r="A1224" s="2" t="s">
        <v>679</v>
      </c>
      <c r="B1224" s="2" t="s">
        <v>12175</v>
      </c>
      <c r="C1224" s="2" t="s">
        <v>10949</v>
      </c>
      <c r="D1224" s="2">
        <v>0.4</v>
      </c>
      <c r="E1224" s="2" t="s">
        <v>10941</v>
      </c>
    </row>
    <row r="1225" spans="1:5">
      <c r="A1225" s="2" t="s">
        <v>679</v>
      </c>
      <c r="B1225" s="2" t="s">
        <v>12176</v>
      </c>
      <c r="C1225" s="2" t="s">
        <v>10979</v>
      </c>
      <c r="D1225" s="2">
        <v>0.4</v>
      </c>
      <c r="E1225" s="2" t="s">
        <v>10941</v>
      </c>
    </row>
    <row r="1226" spans="1:5">
      <c r="A1226" s="2" t="s">
        <v>679</v>
      </c>
      <c r="B1226" s="2" t="s">
        <v>12177</v>
      </c>
      <c r="C1226" s="2" t="s">
        <v>10943</v>
      </c>
      <c r="D1226" s="2">
        <v>0.4</v>
      </c>
      <c r="E1226" s="2" t="s">
        <v>10941</v>
      </c>
    </row>
    <row r="1227" spans="1:5">
      <c r="A1227" s="2" t="s">
        <v>679</v>
      </c>
      <c r="B1227" s="2" t="s">
        <v>12178</v>
      </c>
      <c r="C1227" s="2" t="s">
        <v>10961</v>
      </c>
      <c r="D1227" s="2">
        <v>0.4</v>
      </c>
      <c r="E1227" s="2" t="s">
        <v>10941</v>
      </c>
    </row>
    <row r="1228" spans="1:5">
      <c r="A1228" s="2" t="s">
        <v>679</v>
      </c>
      <c r="B1228" s="2" t="s">
        <v>12179</v>
      </c>
      <c r="C1228" s="2" t="s">
        <v>10961</v>
      </c>
      <c r="D1228" s="2">
        <v>0.4</v>
      </c>
      <c r="E1228" s="2" t="s">
        <v>10941</v>
      </c>
    </row>
    <row r="1229" spans="1:5">
      <c r="A1229" s="2" t="s">
        <v>679</v>
      </c>
      <c r="B1229" s="2" t="s">
        <v>12180</v>
      </c>
      <c r="C1229" s="2" t="s">
        <v>10955</v>
      </c>
      <c r="D1229" s="2">
        <v>0.4</v>
      </c>
      <c r="E1229" s="2" t="s">
        <v>10941</v>
      </c>
    </row>
    <row r="1230" spans="1:5">
      <c r="A1230" s="2" t="s">
        <v>679</v>
      </c>
      <c r="B1230" s="2" t="s">
        <v>12181</v>
      </c>
      <c r="C1230" s="2" t="s">
        <v>10979</v>
      </c>
      <c r="D1230" s="2">
        <v>0.4</v>
      </c>
      <c r="E1230" s="2" t="s">
        <v>10941</v>
      </c>
    </row>
    <row r="1231" spans="1:5">
      <c r="A1231" s="2" t="s">
        <v>679</v>
      </c>
      <c r="B1231" s="2" t="s">
        <v>12182</v>
      </c>
      <c r="C1231" s="2" t="s">
        <v>10946</v>
      </c>
      <c r="D1231" s="2">
        <v>0.4</v>
      </c>
      <c r="E1231" s="2" t="s">
        <v>10941</v>
      </c>
    </row>
    <row r="1232" spans="1:5">
      <c r="A1232" s="2" t="s">
        <v>679</v>
      </c>
      <c r="B1232" s="2" t="s">
        <v>12183</v>
      </c>
      <c r="C1232" s="2" t="s">
        <v>10943</v>
      </c>
      <c r="D1232" s="2">
        <v>0.4</v>
      </c>
      <c r="E1232" s="2" t="s">
        <v>10941</v>
      </c>
    </row>
    <row r="1233" spans="1:5">
      <c r="A1233" s="2" t="s">
        <v>679</v>
      </c>
      <c r="B1233" s="2" t="s">
        <v>12184</v>
      </c>
      <c r="C1233" s="2" t="s">
        <v>10970</v>
      </c>
      <c r="D1233" s="2">
        <v>0.4</v>
      </c>
      <c r="E1233" s="2" t="s">
        <v>10941</v>
      </c>
    </row>
    <row r="1234" spans="1:5">
      <c r="A1234" s="2" t="s">
        <v>679</v>
      </c>
      <c r="B1234" s="2" t="s">
        <v>12185</v>
      </c>
      <c r="C1234" s="2" t="s">
        <v>10961</v>
      </c>
      <c r="D1234" s="2">
        <v>0.4</v>
      </c>
      <c r="E1234" s="2" t="s">
        <v>10941</v>
      </c>
    </row>
    <row r="1235" spans="1:5">
      <c r="A1235" s="2" t="s">
        <v>679</v>
      </c>
      <c r="B1235" s="2" t="s">
        <v>12186</v>
      </c>
      <c r="C1235" s="2" t="s">
        <v>10970</v>
      </c>
      <c r="D1235" s="2">
        <v>0.4</v>
      </c>
      <c r="E1235" s="2" t="s">
        <v>10941</v>
      </c>
    </row>
    <row r="1236" spans="1:5">
      <c r="A1236" s="2" t="s">
        <v>679</v>
      </c>
      <c r="B1236" s="2" t="s">
        <v>12187</v>
      </c>
      <c r="C1236" s="2" t="s">
        <v>10940</v>
      </c>
      <c r="D1236" s="2">
        <v>0.4</v>
      </c>
      <c r="E1236" s="2" t="s">
        <v>10941</v>
      </c>
    </row>
    <row r="1237" spans="1:5">
      <c r="A1237" s="2" t="s">
        <v>679</v>
      </c>
      <c r="B1237" s="2" t="s">
        <v>12188</v>
      </c>
      <c r="C1237" s="2" t="s">
        <v>10946</v>
      </c>
      <c r="D1237" s="2">
        <v>0.4</v>
      </c>
      <c r="E1237" s="2" t="s">
        <v>10941</v>
      </c>
    </row>
    <row r="1238" spans="1:5">
      <c r="A1238" s="2" t="s">
        <v>679</v>
      </c>
      <c r="B1238" s="2" t="s">
        <v>12189</v>
      </c>
      <c r="C1238" s="2" t="s">
        <v>10940</v>
      </c>
      <c r="D1238" s="2">
        <v>0.4</v>
      </c>
      <c r="E1238" s="2" t="s">
        <v>10941</v>
      </c>
    </row>
    <row r="1239" spans="1:5">
      <c r="A1239" s="2" t="s">
        <v>679</v>
      </c>
      <c r="B1239" s="2" t="s">
        <v>12190</v>
      </c>
      <c r="C1239" s="2" t="s">
        <v>10977</v>
      </c>
      <c r="D1239" s="2">
        <v>0.4</v>
      </c>
      <c r="E1239" s="2" t="s">
        <v>10941</v>
      </c>
    </row>
    <row r="1240" spans="1:5">
      <c r="A1240" s="2" t="s">
        <v>679</v>
      </c>
      <c r="B1240" s="2" t="s">
        <v>12191</v>
      </c>
      <c r="C1240" s="2" t="s">
        <v>10946</v>
      </c>
      <c r="D1240" s="2">
        <v>0.4</v>
      </c>
      <c r="E1240" s="2" t="s">
        <v>10941</v>
      </c>
    </row>
    <row r="1241" spans="1:5">
      <c r="A1241" s="2" t="s">
        <v>679</v>
      </c>
      <c r="B1241" s="2" t="s">
        <v>12192</v>
      </c>
      <c r="C1241" s="2" t="s">
        <v>10940</v>
      </c>
      <c r="D1241" s="2">
        <v>0.3</v>
      </c>
      <c r="E1241" s="2" t="s">
        <v>10941</v>
      </c>
    </row>
    <row r="1242" spans="1:5">
      <c r="A1242" s="2" t="s">
        <v>679</v>
      </c>
      <c r="B1242" s="2" t="s">
        <v>12193</v>
      </c>
      <c r="C1242" s="2" t="s">
        <v>10946</v>
      </c>
      <c r="D1242" s="2">
        <v>0.3</v>
      </c>
      <c r="E1242" s="2" t="s">
        <v>10941</v>
      </c>
    </row>
    <row r="1243" spans="1:5">
      <c r="A1243" s="2" t="s">
        <v>679</v>
      </c>
      <c r="B1243" s="2" t="s">
        <v>12194</v>
      </c>
      <c r="C1243" s="2" t="s">
        <v>10943</v>
      </c>
      <c r="D1243" s="2">
        <v>0.3</v>
      </c>
      <c r="E1243" s="2" t="s">
        <v>10941</v>
      </c>
    </row>
    <row r="1244" spans="1:5">
      <c r="A1244" s="2" t="s">
        <v>679</v>
      </c>
      <c r="B1244" s="2" t="s">
        <v>12195</v>
      </c>
      <c r="C1244" s="2" t="s">
        <v>10970</v>
      </c>
      <c r="D1244" s="2">
        <v>0.3</v>
      </c>
      <c r="E1244" s="2" t="s">
        <v>10941</v>
      </c>
    </row>
    <row r="1245" spans="1:5">
      <c r="A1245" s="2" t="s">
        <v>679</v>
      </c>
      <c r="B1245" s="2" t="s">
        <v>12196</v>
      </c>
      <c r="C1245" s="2" t="s">
        <v>10961</v>
      </c>
      <c r="D1245" s="2">
        <v>0.3</v>
      </c>
      <c r="E1245" s="2" t="s">
        <v>10941</v>
      </c>
    </row>
    <row r="1246" spans="1:5">
      <c r="A1246" s="2" t="s">
        <v>679</v>
      </c>
      <c r="B1246" s="2" t="s">
        <v>12197</v>
      </c>
      <c r="C1246" s="2" t="s">
        <v>10977</v>
      </c>
      <c r="D1246" s="2">
        <v>0.3</v>
      </c>
      <c r="E1246" s="2" t="s">
        <v>10941</v>
      </c>
    </row>
    <row r="1247" spans="1:5">
      <c r="A1247" s="2" t="s">
        <v>679</v>
      </c>
      <c r="B1247" s="2" t="s">
        <v>12198</v>
      </c>
      <c r="C1247" s="2" t="s">
        <v>10977</v>
      </c>
      <c r="D1247" s="2">
        <v>0.3</v>
      </c>
      <c r="E1247" s="2" t="s">
        <v>10941</v>
      </c>
    </row>
    <row r="1248" spans="1:5">
      <c r="A1248" s="2" t="s">
        <v>679</v>
      </c>
      <c r="B1248" s="2" t="s">
        <v>12199</v>
      </c>
      <c r="C1248" s="2" t="s">
        <v>10943</v>
      </c>
      <c r="D1248" s="2">
        <v>0.3</v>
      </c>
      <c r="E1248" s="2" t="s">
        <v>10941</v>
      </c>
    </row>
    <row r="1249" spans="1:5">
      <c r="A1249" s="2" t="s">
        <v>679</v>
      </c>
      <c r="B1249" s="2" t="s">
        <v>12200</v>
      </c>
      <c r="C1249" s="2" t="s">
        <v>10970</v>
      </c>
      <c r="D1249" s="2">
        <v>0.3</v>
      </c>
      <c r="E1249" s="2" t="s">
        <v>10941</v>
      </c>
    </row>
    <row r="1250" spans="1:5">
      <c r="A1250" s="2" t="s">
        <v>679</v>
      </c>
      <c r="B1250" s="2" t="s">
        <v>12201</v>
      </c>
      <c r="C1250" s="2" t="s">
        <v>10940</v>
      </c>
      <c r="D1250" s="2">
        <v>0.3</v>
      </c>
      <c r="E1250" s="2" t="s">
        <v>10941</v>
      </c>
    </row>
    <row r="1251" spans="1:5">
      <c r="A1251" s="2" t="s">
        <v>679</v>
      </c>
      <c r="B1251" s="2" t="s">
        <v>12202</v>
      </c>
      <c r="C1251" s="2" t="s">
        <v>10970</v>
      </c>
      <c r="D1251" s="2">
        <v>0.3</v>
      </c>
      <c r="E1251" s="2" t="s">
        <v>10941</v>
      </c>
    </row>
    <row r="1252" spans="1:5">
      <c r="A1252" s="2" t="s">
        <v>679</v>
      </c>
      <c r="B1252" s="2" t="s">
        <v>12203</v>
      </c>
      <c r="C1252" s="2" t="s">
        <v>10946</v>
      </c>
      <c r="D1252" s="2">
        <v>0.3</v>
      </c>
      <c r="E1252" s="2" t="s">
        <v>10941</v>
      </c>
    </row>
    <row r="1253" spans="1:5">
      <c r="A1253" s="2" t="s">
        <v>679</v>
      </c>
      <c r="B1253" s="2" t="s">
        <v>12204</v>
      </c>
      <c r="C1253" s="2" t="s">
        <v>10968</v>
      </c>
      <c r="D1253" s="2">
        <v>0.3</v>
      </c>
      <c r="E1253" s="2" t="s">
        <v>10941</v>
      </c>
    </row>
    <row r="1254" spans="1:5">
      <c r="A1254" s="2" t="s">
        <v>679</v>
      </c>
      <c r="B1254" s="2" t="s">
        <v>12205</v>
      </c>
      <c r="C1254" s="2" t="s">
        <v>10949</v>
      </c>
      <c r="D1254" s="2">
        <v>0.3</v>
      </c>
      <c r="E1254" s="2" t="s">
        <v>10941</v>
      </c>
    </row>
    <row r="1255" spans="1:5">
      <c r="A1255" s="2" t="s">
        <v>679</v>
      </c>
      <c r="B1255" s="2" t="s">
        <v>12206</v>
      </c>
      <c r="C1255" s="2" t="s">
        <v>10955</v>
      </c>
      <c r="D1255" s="2">
        <v>0.3</v>
      </c>
      <c r="E1255" s="2" t="s">
        <v>10941</v>
      </c>
    </row>
    <row r="1256" spans="1:5">
      <c r="A1256" s="2" t="s">
        <v>679</v>
      </c>
      <c r="B1256" s="2" t="s">
        <v>12207</v>
      </c>
      <c r="C1256" s="2" t="s">
        <v>10955</v>
      </c>
      <c r="D1256" s="2">
        <v>0.3</v>
      </c>
      <c r="E1256" s="2" t="s">
        <v>10941</v>
      </c>
    </row>
    <row r="1257" spans="1:5">
      <c r="A1257" s="2" t="s">
        <v>679</v>
      </c>
      <c r="B1257" s="2" t="s">
        <v>12208</v>
      </c>
      <c r="C1257" s="2" t="s">
        <v>10946</v>
      </c>
      <c r="D1257" s="2">
        <v>0.3</v>
      </c>
      <c r="E1257" s="2" t="s">
        <v>10941</v>
      </c>
    </row>
    <row r="1258" spans="1:5">
      <c r="A1258" s="2" t="s">
        <v>679</v>
      </c>
      <c r="B1258" s="2" t="s">
        <v>12209</v>
      </c>
      <c r="C1258" s="2" t="s">
        <v>10940</v>
      </c>
      <c r="D1258" s="2">
        <v>0.3</v>
      </c>
      <c r="E1258" s="2" t="s">
        <v>10941</v>
      </c>
    </row>
    <row r="1259" spans="1:5">
      <c r="A1259" s="2" t="s">
        <v>679</v>
      </c>
      <c r="B1259" s="2" t="s">
        <v>12210</v>
      </c>
      <c r="C1259" s="2" t="s">
        <v>10943</v>
      </c>
      <c r="D1259" s="2">
        <v>0.3</v>
      </c>
      <c r="E1259" s="2" t="s">
        <v>10941</v>
      </c>
    </row>
    <row r="1260" spans="1:5">
      <c r="A1260" s="2" t="s">
        <v>679</v>
      </c>
      <c r="B1260" s="2" t="s">
        <v>12211</v>
      </c>
      <c r="C1260" s="2" t="s">
        <v>10961</v>
      </c>
      <c r="D1260" s="2">
        <v>0.2</v>
      </c>
      <c r="E1260" s="2" t="s">
        <v>10941</v>
      </c>
    </row>
    <row r="1261" spans="1:5">
      <c r="A1261" s="2" t="s">
        <v>679</v>
      </c>
      <c r="B1261" s="2" t="s">
        <v>12212</v>
      </c>
      <c r="C1261" s="2" t="s">
        <v>10943</v>
      </c>
      <c r="D1261" s="2">
        <v>0.2</v>
      </c>
      <c r="E1261" s="2" t="s">
        <v>10941</v>
      </c>
    </row>
    <row r="1262" spans="1:5">
      <c r="A1262" s="2" t="s">
        <v>679</v>
      </c>
      <c r="B1262" s="2" t="s">
        <v>12213</v>
      </c>
      <c r="C1262" s="2" t="s">
        <v>10970</v>
      </c>
      <c r="D1262" s="2">
        <v>0.2</v>
      </c>
      <c r="E1262" s="2" t="s">
        <v>10941</v>
      </c>
    </row>
    <row r="1263" spans="1:5">
      <c r="A1263" s="2" t="s">
        <v>679</v>
      </c>
      <c r="B1263" s="2" t="s">
        <v>12214</v>
      </c>
      <c r="C1263" s="2" t="s">
        <v>10946</v>
      </c>
      <c r="D1263" s="2">
        <v>0.2</v>
      </c>
      <c r="E1263" s="2" t="s">
        <v>10941</v>
      </c>
    </row>
    <row r="1264" spans="1:5">
      <c r="A1264" s="2" t="s">
        <v>679</v>
      </c>
      <c r="B1264" s="2" t="s">
        <v>12215</v>
      </c>
      <c r="C1264" s="2" t="s">
        <v>10943</v>
      </c>
      <c r="D1264" s="2">
        <v>0.2</v>
      </c>
      <c r="E1264" s="2" t="s">
        <v>10941</v>
      </c>
    </row>
    <row r="1265" spans="1:5">
      <c r="A1265" s="2" t="s">
        <v>679</v>
      </c>
      <c r="B1265" s="2" t="s">
        <v>12216</v>
      </c>
      <c r="C1265" s="2" t="s">
        <v>10953</v>
      </c>
      <c r="D1265" s="2">
        <v>0.2</v>
      </c>
      <c r="E1265" s="2" t="s">
        <v>10941</v>
      </c>
    </row>
    <row r="1266" spans="1:5">
      <c r="A1266" s="2" t="s">
        <v>679</v>
      </c>
      <c r="B1266" s="2" t="s">
        <v>12217</v>
      </c>
      <c r="C1266" s="2" t="s">
        <v>10943</v>
      </c>
      <c r="D1266" s="2">
        <v>0.2</v>
      </c>
      <c r="E1266" s="2" t="s">
        <v>10941</v>
      </c>
    </row>
    <row r="1267" spans="1:5">
      <c r="A1267" s="2" t="s">
        <v>679</v>
      </c>
      <c r="B1267" s="2" t="s">
        <v>12218</v>
      </c>
      <c r="C1267" s="2" t="s">
        <v>10961</v>
      </c>
      <c r="D1267" s="2">
        <v>0.2</v>
      </c>
      <c r="E1267" s="2" t="s">
        <v>10941</v>
      </c>
    </row>
    <row r="1268" spans="1:5">
      <c r="A1268" s="2" t="s">
        <v>679</v>
      </c>
      <c r="B1268" s="2" t="s">
        <v>12219</v>
      </c>
      <c r="C1268" s="2" t="s">
        <v>10943</v>
      </c>
      <c r="D1268" s="2">
        <v>0.2</v>
      </c>
      <c r="E1268" s="2" t="s">
        <v>10941</v>
      </c>
    </row>
    <row r="1269" spans="1:5">
      <c r="A1269" s="2" t="s">
        <v>679</v>
      </c>
      <c r="B1269" s="2" t="s">
        <v>12220</v>
      </c>
      <c r="C1269" s="2" t="s">
        <v>10949</v>
      </c>
      <c r="D1269" s="2">
        <v>0.2</v>
      </c>
      <c r="E1269" s="2" t="s">
        <v>10941</v>
      </c>
    </row>
    <row r="1270" spans="1:5">
      <c r="A1270" s="2" t="s">
        <v>679</v>
      </c>
      <c r="B1270" s="2" t="s">
        <v>12221</v>
      </c>
      <c r="C1270" s="2" t="s">
        <v>10946</v>
      </c>
      <c r="D1270" s="2">
        <v>0.2</v>
      </c>
      <c r="E1270" s="2" t="s">
        <v>10941</v>
      </c>
    </row>
    <row r="1271" spans="1:5">
      <c r="A1271" s="2" t="s">
        <v>679</v>
      </c>
      <c r="B1271" s="2" t="s">
        <v>12222</v>
      </c>
      <c r="C1271" s="2" t="s">
        <v>10961</v>
      </c>
      <c r="D1271" s="2">
        <v>0.2</v>
      </c>
      <c r="E1271" s="2" t="s">
        <v>10941</v>
      </c>
    </row>
    <row r="1272" spans="1:5">
      <c r="A1272" s="2" t="s">
        <v>679</v>
      </c>
      <c r="B1272" s="2" t="s">
        <v>12223</v>
      </c>
      <c r="C1272" s="2" t="s">
        <v>10961</v>
      </c>
      <c r="D1272" s="2">
        <v>0.2</v>
      </c>
      <c r="E1272" s="2" t="s">
        <v>10941</v>
      </c>
    </row>
    <row r="1273" spans="1:5">
      <c r="A1273" s="2" t="s">
        <v>679</v>
      </c>
      <c r="B1273" s="2" t="s">
        <v>12224</v>
      </c>
      <c r="C1273" s="2" t="s">
        <v>10946</v>
      </c>
      <c r="D1273" s="2">
        <v>0.2</v>
      </c>
      <c r="E1273" s="2" t="s">
        <v>10941</v>
      </c>
    </row>
    <row r="1274" spans="1:5">
      <c r="A1274" s="2" t="s">
        <v>679</v>
      </c>
      <c r="B1274" s="2" t="s">
        <v>12225</v>
      </c>
      <c r="C1274" s="2" t="s">
        <v>10953</v>
      </c>
      <c r="D1274" s="2">
        <v>0.2</v>
      </c>
      <c r="E1274" s="2" t="s">
        <v>10941</v>
      </c>
    </row>
    <row r="1275" spans="1:5">
      <c r="A1275" s="2" t="s">
        <v>679</v>
      </c>
      <c r="B1275" s="2" t="s">
        <v>12226</v>
      </c>
      <c r="C1275" s="2" t="s">
        <v>10943</v>
      </c>
      <c r="D1275" s="2">
        <v>0.2</v>
      </c>
      <c r="E1275" s="2" t="s">
        <v>10941</v>
      </c>
    </row>
    <row r="1276" spans="1:5">
      <c r="A1276" s="2" t="s">
        <v>679</v>
      </c>
      <c r="B1276" s="2" t="s">
        <v>12227</v>
      </c>
      <c r="C1276" s="2" t="s">
        <v>10946</v>
      </c>
      <c r="D1276" s="2">
        <v>0.2</v>
      </c>
      <c r="E1276" s="2" t="s">
        <v>10941</v>
      </c>
    </row>
    <row r="1277" spans="1:5">
      <c r="A1277" s="2" t="s">
        <v>679</v>
      </c>
      <c r="B1277" s="2" t="s">
        <v>12228</v>
      </c>
      <c r="C1277" s="2" t="s">
        <v>10977</v>
      </c>
      <c r="D1277" s="2">
        <v>0.1</v>
      </c>
      <c r="E1277" s="2" t="s">
        <v>10941</v>
      </c>
    </row>
    <row r="1278" spans="1:5">
      <c r="A1278" s="2" t="s">
        <v>679</v>
      </c>
      <c r="B1278" s="2" t="s">
        <v>12229</v>
      </c>
      <c r="C1278" s="2" t="s">
        <v>10955</v>
      </c>
      <c r="D1278" s="2">
        <v>0.1</v>
      </c>
      <c r="E1278" s="2" t="s">
        <v>10941</v>
      </c>
    </row>
    <row r="1279" spans="1:5">
      <c r="A1279" s="2" t="s">
        <v>679</v>
      </c>
      <c r="B1279" s="2" t="s">
        <v>12230</v>
      </c>
      <c r="C1279" s="2" t="s">
        <v>10943</v>
      </c>
      <c r="D1279" s="2">
        <v>0.1</v>
      </c>
      <c r="E1279" s="2" t="s">
        <v>10941</v>
      </c>
    </row>
    <row r="1280" spans="1:5">
      <c r="A1280" s="2" t="s">
        <v>679</v>
      </c>
      <c r="B1280" s="2" t="s">
        <v>12231</v>
      </c>
      <c r="C1280" s="2" t="s">
        <v>10946</v>
      </c>
      <c r="D1280" s="2">
        <v>0.1</v>
      </c>
      <c r="E1280" s="2" t="s">
        <v>10941</v>
      </c>
    </row>
    <row r="1281" spans="1:5">
      <c r="A1281" s="2" t="s">
        <v>679</v>
      </c>
      <c r="B1281" s="2" t="s">
        <v>12232</v>
      </c>
      <c r="C1281" s="2" t="s">
        <v>10946</v>
      </c>
      <c r="D1281" s="2">
        <v>0.1</v>
      </c>
      <c r="E1281" s="2" t="s">
        <v>10941</v>
      </c>
    </row>
    <row r="1282" spans="1:5">
      <c r="A1282" s="2" t="s">
        <v>679</v>
      </c>
      <c r="B1282" s="2" t="s">
        <v>12233</v>
      </c>
      <c r="C1282" s="2" t="s">
        <v>10979</v>
      </c>
      <c r="D1282" s="2">
        <v>0</v>
      </c>
      <c r="E1282" s="2" t="s">
        <v>10941</v>
      </c>
    </row>
    <row r="1283" spans="1:5">
      <c r="A1283" s="2" t="s">
        <v>679</v>
      </c>
      <c r="B1283" s="2" t="s">
        <v>12234</v>
      </c>
      <c r="C1283" s="2" t="s">
        <v>10955</v>
      </c>
      <c r="D1283" s="2">
        <v>0</v>
      </c>
      <c r="E1283" s="2" t="s">
        <v>10941</v>
      </c>
    </row>
    <row r="1284" spans="1:5">
      <c r="A1284" s="2" t="s">
        <v>679</v>
      </c>
      <c r="B1284" s="2" t="s">
        <v>12235</v>
      </c>
      <c r="C1284" s="2" t="s">
        <v>10977</v>
      </c>
      <c r="D1284" s="2">
        <v>0</v>
      </c>
      <c r="E1284" s="2" t="s">
        <v>10941</v>
      </c>
    </row>
    <row r="1285" spans="1:5">
      <c r="A1285" s="2" t="s">
        <v>679</v>
      </c>
      <c r="B1285" s="2" t="s">
        <v>12236</v>
      </c>
      <c r="C1285" s="2" t="s">
        <v>10949</v>
      </c>
      <c r="D1285" s="2">
        <v>0</v>
      </c>
      <c r="E1285" s="2" t="s">
        <v>10941</v>
      </c>
    </row>
    <row r="1286" spans="1:5">
      <c r="A1286" s="2" t="s">
        <v>679</v>
      </c>
      <c r="B1286" s="2" t="s">
        <v>12237</v>
      </c>
      <c r="C1286" s="2" t="s">
        <v>10946</v>
      </c>
      <c r="D1286" s="2">
        <v>0</v>
      </c>
      <c r="E1286" s="2" t="s">
        <v>10941</v>
      </c>
    </row>
    <row r="1287" spans="1:5">
      <c r="A1287" s="2" t="s">
        <v>679</v>
      </c>
      <c r="B1287" s="2" t="s">
        <v>12238</v>
      </c>
      <c r="C1287" s="2" t="s">
        <v>10961</v>
      </c>
      <c r="D1287" s="2">
        <v>0</v>
      </c>
      <c r="E1287" s="2" t="s">
        <v>10941</v>
      </c>
    </row>
    <row r="1288" spans="1:5">
      <c r="A1288" s="2" t="s">
        <v>679</v>
      </c>
      <c r="B1288" s="2" t="s">
        <v>12239</v>
      </c>
      <c r="C1288" s="2" t="s">
        <v>10955</v>
      </c>
      <c r="D1288" s="2">
        <v>0</v>
      </c>
      <c r="E1288" s="2" t="s">
        <v>10941</v>
      </c>
    </row>
    <row r="1289" spans="1:5">
      <c r="A1289" s="2" t="s">
        <v>535</v>
      </c>
      <c r="B1289" s="2" t="s">
        <v>11250</v>
      </c>
      <c r="C1289" s="2" t="s">
        <v>10955</v>
      </c>
      <c r="D1289" s="2">
        <v>17.6</v>
      </c>
      <c r="E1289" s="2" t="s">
        <v>10941</v>
      </c>
    </row>
    <row r="1290" spans="1:5">
      <c r="A1290" s="2" t="s">
        <v>535</v>
      </c>
      <c r="B1290" s="2" t="s">
        <v>10944</v>
      </c>
      <c r="C1290" s="2" t="s">
        <v>10940</v>
      </c>
      <c r="D1290" s="2">
        <v>17.2</v>
      </c>
      <c r="E1290" s="2" t="s">
        <v>10941</v>
      </c>
    </row>
    <row r="1291" spans="1:5">
      <c r="A1291" s="2" t="s">
        <v>535</v>
      </c>
      <c r="B1291" s="2" t="s">
        <v>11074</v>
      </c>
      <c r="C1291" s="2" t="s">
        <v>10961</v>
      </c>
      <c r="D1291" s="2">
        <v>16.4</v>
      </c>
      <c r="E1291" s="2" t="s">
        <v>10941</v>
      </c>
    </row>
    <row r="1292" spans="1:5">
      <c r="A1292" s="2" t="s">
        <v>535</v>
      </c>
      <c r="B1292" s="2" t="s">
        <v>10954</v>
      </c>
      <c r="C1292" s="2" t="s">
        <v>10955</v>
      </c>
      <c r="D1292" s="2">
        <v>16.1</v>
      </c>
      <c r="E1292" s="2" t="s">
        <v>10941</v>
      </c>
    </row>
    <row r="1293" spans="1:5">
      <c r="A1293" s="2" t="s">
        <v>535</v>
      </c>
      <c r="B1293" s="2" t="s">
        <v>11063</v>
      </c>
      <c r="C1293" s="2" t="s">
        <v>10979</v>
      </c>
      <c r="D1293" s="2">
        <v>16</v>
      </c>
      <c r="E1293" s="2" t="s">
        <v>10941</v>
      </c>
    </row>
    <row r="1294" spans="1:5">
      <c r="A1294" s="2" t="s">
        <v>535</v>
      </c>
      <c r="B1294" s="2" t="s">
        <v>11028</v>
      </c>
      <c r="C1294" s="2" t="s">
        <v>10961</v>
      </c>
      <c r="D1294" s="2">
        <v>15.9</v>
      </c>
      <c r="E1294" s="2" t="s">
        <v>10941</v>
      </c>
    </row>
    <row r="1295" spans="1:5">
      <c r="A1295" s="2" t="s">
        <v>535</v>
      </c>
      <c r="B1295" s="2" t="s">
        <v>11121</v>
      </c>
      <c r="C1295" s="2" t="s">
        <v>10961</v>
      </c>
      <c r="D1295" s="2">
        <v>15.9</v>
      </c>
      <c r="E1295" s="2" t="s">
        <v>10941</v>
      </c>
    </row>
    <row r="1296" spans="1:5">
      <c r="A1296" s="2" t="s">
        <v>535</v>
      </c>
      <c r="B1296" s="2" t="s">
        <v>10964</v>
      </c>
      <c r="C1296" s="2" t="s">
        <v>10946</v>
      </c>
      <c r="D1296" s="2">
        <v>15.1</v>
      </c>
      <c r="E1296" s="2" t="s">
        <v>10941</v>
      </c>
    </row>
    <row r="1297" spans="1:5">
      <c r="A1297" s="2" t="s">
        <v>535</v>
      </c>
      <c r="B1297" s="2" t="s">
        <v>11080</v>
      </c>
      <c r="C1297" s="2" t="s">
        <v>10961</v>
      </c>
      <c r="D1297" s="2">
        <v>14.2</v>
      </c>
      <c r="E1297" s="2" t="s">
        <v>10941</v>
      </c>
    </row>
    <row r="1298" spans="1:5">
      <c r="A1298" s="2" t="s">
        <v>535</v>
      </c>
      <c r="B1298" s="2" t="s">
        <v>11016</v>
      </c>
      <c r="C1298" s="2" t="s">
        <v>10970</v>
      </c>
      <c r="D1298" s="2">
        <v>14.1</v>
      </c>
      <c r="E1298" s="2" t="s">
        <v>10941</v>
      </c>
    </row>
    <row r="1299" spans="1:5">
      <c r="A1299" s="2" t="s">
        <v>535</v>
      </c>
      <c r="B1299" s="2" t="s">
        <v>11041</v>
      </c>
      <c r="C1299" s="2" t="s">
        <v>10961</v>
      </c>
      <c r="D1299" s="2">
        <v>13.9</v>
      </c>
      <c r="E1299" s="2" t="s">
        <v>10941</v>
      </c>
    </row>
    <row r="1300" spans="1:5">
      <c r="A1300" s="2" t="s">
        <v>535</v>
      </c>
      <c r="B1300" s="2" t="s">
        <v>11013</v>
      </c>
      <c r="C1300" s="2" t="s">
        <v>10979</v>
      </c>
      <c r="D1300" s="2">
        <v>13.9</v>
      </c>
      <c r="E1300" s="2" t="s">
        <v>10941</v>
      </c>
    </row>
    <row r="1301" spans="1:5">
      <c r="A1301" s="2" t="s">
        <v>535</v>
      </c>
      <c r="B1301" s="2" t="s">
        <v>11000</v>
      </c>
      <c r="C1301" s="2" t="s">
        <v>10940</v>
      </c>
      <c r="D1301" s="2">
        <v>13.9</v>
      </c>
      <c r="E1301" s="2" t="s">
        <v>10941</v>
      </c>
    </row>
    <row r="1302" spans="1:5">
      <c r="A1302" s="2" t="s">
        <v>535</v>
      </c>
      <c r="B1302" s="2" t="s">
        <v>10960</v>
      </c>
      <c r="C1302" s="2" t="s">
        <v>10961</v>
      </c>
      <c r="D1302" s="2">
        <v>13.7</v>
      </c>
      <c r="E1302" s="2" t="s">
        <v>10941</v>
      </c>
    </row>
    <row r="1303" spans="1:5">
      <c r="A1303" s="2" t="s">
        <v>535</v>
      </c>
      <c r="B1303" s="2" t="s">
        <v>11067</v>
      </c>
      <c r="C1303" s="2" t="s">
        <v>10946</v>
      </c>
      <c r="D1303" s="2">
        <v>13.7</v>
      </c>
      <c r="E1303" s="2" t="s">
        <v>10941</v>
      </c>
    </row>
    <row r="1304" spans="1:5">
      <c r="A1304" s="2" t="s">
        <v>535</v>
      </c>
      <c r="B1304" s="2" t="s">
        <v>11078</v>
      </c>
      <c r="C1304" s="2" t="s">
        <v>10979</v>
      </c>
      <c r="D1304" s="2">
        <v>13.3</v>
      </c>
      <c r="E1304" s="2" t="s">
        <v>10941</v>
      </c>
    </row>
    <row r="1305" spans="1:5">
      <c r="A1305" s="2" t="s">
        <v>535</v>
      </c>
      <c r="B1305" s="2" t="s">
        <v>10994</v>
      </c>
      <c r="C1305" s="2" t="s">
        <v>10961</v>
      </c>
      <c r="D1305" s="2">
        <v>12.9</v>
      </c>
      <c r="E1305" s="2" t="s">
        <v>10941</v>
      </c>
    </row>
    <row r="1306" spans="1:5">
      <c r="A1306" s="2" t="s">
        <v>535</v>
      </c>
      <c r="B1306" s="2" t="s">
        <v>10984</v>
      </c>
      <c r="C1306" s="2" t="s">
        <v>10946</v>
      </c>
      <c r="D1306" s="2">
        <v>12.9</v>
      </c>
      <c r="E1306" s="2" t="s">
        <v>10941</v>
      </c>
    </row>
    <row r="1307" spans="1:5">
      <c r="A1307" s="2" t="s">
        <v>535</v>
      </c>
      <c r="B1307" s="2" t="s">
        <v>11031</v>
      </c>
      <c r="C1307" s="2" t="s">
        <v>10946</v>
      </c>
      <c r="D1307" s="2">
        <v>12.8</v>
      </c>
      <c r="E1307" s="2" t="s">
        <v>10941</v>
      </c>
    </row>
    <row r="1308" spans="1:5">
      <c r="A1308" s="2" t="s">
        <v>535</v>
      </c>
      <c r="B1308" s="2" t="s">
        <v>10947</v>
      </c>
      <c r="C1308" s="2" t="s">
        <v>10940</v>
      </c>
      <c r="D1308" s="2">
        <v>12.8</v>
      </c>
      <c r="E1308" s="2" t="s">
        <v>10941</v>
      </c>
    </row>
    <row r="1309" spans="1:5">
      <c r="A1309" s="2" t="s">
        <v>535</v>
      </c>
      <c r="B1309" s="2" t="s">
        <v>10957</v>
      </c>
      <c r="C1309" s="2" t="s">
        <v>10955</v>
      </c>
      <c r="D1309" s="2">
        <v>12.7</v>
      </c>
      <c r="E1309" s="2" t="s">
        <v>10941</v>
      </c>
    </row>
    <row r="1310" spans="1:5">
      <c r="A1310" s="2" t="s">
        <v>535</v>
      </c>
      <c r="B1310" s="2" t="s">
        <v>10974</v>
      </c>
      <c r="C1310" s="2" t="s">
        <v>10943</v>
      </c>
      <c r="D1310" s="2">
        <v>12.6</v>
      </c>
      <c r="E1310" s="2" t="s">
        <v>10941</v>
      </c>
    </row>
    <row r="1311" spans="1:5">
      <c r="A1311" s="2" t="s">
        <v>535</v>
      </c>
      <c r="B1311" s="2" t="s">
        <v>10980</v>
      </c>
      <c r="C1311" s="2" t="s">
        <v>10970</v>
      </c>
      <c r="D1311" s="2">
        <v>12.5</v>
      </c>
      <c r="E1311" s="2" t="s">
        <v>10941</v>
      </c>
    </row>
    <row r="1312" spans="1:5">
      <c r="A1312" s="2" t="s">
        <v>535</v>
      </c>
      <c r="B1312" s="2" t="s">
        <v>10985</v>
      </c>
      <c r="C1312" s="2" t="s">
        <v>10949</v>
      </c>
      <c r="D1312" s="2">
        <v>12.2</v>
      </c>
      <c r="E1312" s="2" t="s">
        <v>10941</v>
      </c>
    </row>
    <row r="1313" spans="1:5">
      <c r="A1313" s="2" t="s">
        <v>535</v>
      </c>
      <c r="B1313" s="2" t="s">
        <v>10942</v>
      </c>
      <c r="C1313" s="2" t="s">
        <v>10943</v>
      </c>
      <c r="D1313" s="2">
        <v>12.2</v>
      </c>
      <c r="E1313" s="2" t="s">
        <v>10941</v>
      </c>
    </row>
    <row r="1314" spans="1:5">
      <c r="A1314" s="2" t="s">
        <v>535</v>
      </c>
      <c r="B1314" s="2" t="s">
        <v>11019</v>
      </c>
      <c r="C1314" s="2" t="s">
        <v>10961</v>
      </c>
      <c r="D1314" s="2">
        <v>12.1</v>
      </c>
      <c r="E1314" s="2" t="s">
        <v>10941</v>
      </c>
    </row>
    <row r="1315" spans="1:5">
      <c r="A1315" s="2" t="s">
        <v>535</v>
      </c>
      <c r="B1315" s="2" t="s">
        <v>11060</v>
      </c>
      <c r="C1315" s="2" t="s">
        <v>10955</v>
      </c>
      <c r="D1315" s="2">
        <v>11.9</v>
      </c>
      <c r="E1315" s="2" t="s">
        <v>10941</v>
      </c>
    </row>
    <row r="1316" spans="1:5">
      <c r="A1316" s="2" t="s">
        <v>535</v>
      </c>
      <c r="B1316" s="2" t="s">
        <v>10998</v>
      </c>
      <c r="C1316" s="2" t="s">
        <v>10961</v>
      </c>
      <c r="D1316" s="2">
        <v>11.8</v>
      </c>
      <c r="E1316" s="2" t="s">
        <v>10941</v>
      </c>
    </row>
    <row r="1317" spans="1:5">
      <c r="A1317" s="2" t="s">
        <v>535</v>
      </c>
      <c r="B1317" s="2" t="s">
        <v>10958</v>
      </c>
      <c r="C1317" s="2" t="s">
        <v>10949</v>
      </c>
      <c r="D1317" s="2">
        <v>11.8</v>
      </c>
      <c r="E1317" s="2" t="s">
        <v>10941</v>
      </c>
    </row>
    <row r="1318" spans="1:5">
      <c r="A1318" s="2" t="s">
        <v>535</v>
      </c>
      <c r="B1318" s="2" t="s">
        <v>11002</v>
      </c>
      <c r="C1318" s="2" t="s">
        <v>10943</v>
      </c>
      <c r="D1318" s="2">
        <v>11.7</v>
      </c>
      <c r="E1318" s="2" t="s">
        <v>10941</v>
      </c>
    </row>
    <row r="1319" spans="1:5">
      <c r="A1319" s="2" t="s">
        <v>535</v>
      </c>
      <c r="B1319" s="2" t="s">
        <v>11052</v>
      </c>
      <c r="C1319" s="2" t="s">
        <v>10961</v>
      </c>
      <c r="D1319" s="2">
        <v>11.6</v>
      </c>
      <c r="E1319" s="2" t="s">
        <v>10941</v>
      </c>
    </row>
    <row r="1320" spans="1:5">
      <c r="A1320" s="2" t="s">
        <v>535</v>
      </c>
      <c r="B1320" s="2" t="s">
        <v>11020</v>
      </c>
      <c r="C1320" s="2" t="s">
        <v>10949</v>
      </c>
      <c r="D1320" s="2">
        <v>11.4</v>
      </c>
      <c r="E1320" s="2" t="s">
        <v>10941</v>
      </c>
    </row>
    <row r="1321" spans="1:5">
      <c r="A1321" s="2" t="s">
        <v>535</v>
      </c>
      <c r="B1321" s="2" t="s">
        <v>11033</v>
      </c>
      <c r="C1321" s="2" t="s">
        <v>10961</v>
      </c>
      <c r="D1321" s="2">
        <v>11.4</v>
      </c>
      <c r="E1321" s="2" t="s">
        <v>10941</v>
      </c>
    </row>
    <row r="1322" spans="1:5">
      <c r="A1322" s="2" t="s">
        <v>535</v>
      </c>
      <c r="B1322" s="2" t="s">
        <v>10987</v>
      </c>
      <c r="C1322" s="2" t="s">
        <v>10946</v>
      </c>
      <c r="D1322" s="2">
        <v>11.4</v>
      </c>
      <c r="E1322" s="2" t="s">
        <v>10941</v>
      </c>
    </row>
    <row r="1323" spans="1:5">
      <c r="A1323" s="2" t="s">
        <v>535</v>
      </c>
      <c r="B1323" s="2" t="s">
        <v>10945</v>
      </c>
      <c r="C1323" s="2" t="s">
        <v>10946</v>
      </c>
      <c r="D1323" s="2">
        <v>11.4</v>
      </c>
      <c r="E1323" s="2" t="s">
        <v>10941</v>
      </c>
    </row>
    <row r="1324" spans="1:5">
      <c r="A1324" s="2" t="s">
        <v>535</v>
      </c>
      <c r="B1324" s="2" t="s">
        <v>11144</v>
      </c>
      <c r="C1324" s="2" t="s">
        <v>10953</v>
      </c>
      <c r="D1324" s="2">
        <v>11.4</v>
      </c>
      <c r="E1324" s="2" t="s">
        <v>10941</v>
      </c>
    </row>
    <row r="1325" spans="1:5">
      <c r="A1325" s="2" t="s">
        <v>535</v>
      </c>
      <c r="B1325" s="2" t="s">
        <v>11049</v>
      </c>
      <c r="C1325" s="2" t="s">
        <v>10943</v>
      </c>
      <c r="D1325" s="2">
        <v>11.4</v>
      </c>
      <c r="E1325" s="2" t="s">
        <v>10941</v>
      </c>
    </row>
    <row r="1326" spans="1:5">
      <c r="A1326" s="2" t="s">
        <v>535</v>
      </c>
      <c r="B1326" s="2" t="s">
        <v>10950</v>
      </c>
      <c r="C1326" s="2" t="s">
        <v>10949</v>
      </c>
      <c r="D1326" s="2">
        <v>11.3</v>
      </c>
      <c r="E1326" s="2" t="s">
        <v>10941</v>
      </c>
    </row>
    <row r="1327" spans="1:5">
      <c r="A1327" s="2" t="s">
        <v>535</v>
      </c>
      <c r="B1327" s="2" t="s">
        <v>10963</v>
      </c>
      <c r="C1327" s="2" t="s">
        <v>10961</v>
      </c>
      <c r="D1327" s="2">
        <v>11.3</v>
      </c>
      <c r="E1327" s="2" t="s">
        <v>10941</v>
      </c>
    </row>
    <row r="1328" spans="1:5">
      <c r="A1328" s="2" t="s">
        <v>535</v>
      </c>
      <c r="B1328" s="2" t="s">
        <v>10997</v>
      </c>
      <c r="C1328" s="2" t="s">
        <v>10949</v>
      </c>
      <c r="D1328" s="2">
        <v>11.3</v>
      </c>
      <c r="E1328" s="2" t="s">
        <v>10941</v>
      </c>
    </row>
    <row r="1329" spans="1:5">
      <c r="A1329" s="2" t="s">
        <v>535</v>
      </c>
      <c r="B1329" s="2" t="s">
        <v>11116</v>
      </c>
      <c r="C1329" s="2" t="s">
        <v>10940</v>
      </c>
      <c r="D1329" s="2">
        <v>11.2</v>
      </c>
      <c r="E1329" s="2" t="s">
        <v>10941</v>
      </c>
    </row>
    <row r="1330" spans="1:5">
      <c r="A1330" s="2" t="s">
        <v>535</v>
      </c>
      <c r="B1330" s="2" t="s">
        <v>11068</v>
      </c>
      <c r="C1330" s="2" t="s">
        <v>10977</v>
      </c>
      <c r="D1330" s="2">
        <v>11.2</v>
      </c>
      <c r="E1330" s="2" t="s">
        <v>10941</v>
      </c>
    </row>
    <row r="1331" spans="1:5">
      <c r="A1331" s="2" t="s">
        <v>535</v>
      </c>
      <c r="B1331" s="2" t="s">
        <v>10991</v>
      </c>
      <c r="C1331" s="2" t="s">
        <v>10970</v>
      </c>
      <c r="D1331" s="2">
        <v>11</v>
      </c>
      <c r="E1331" s="2" t="s">
        <v>10941</v>
      </c>
    </row>
    <row r="1332" spans="1:5">
      <c r="A1332" s="2" t="s">
        <v>535</v>
      </c>
      <c r="B1332" s="2" t="s">
        <v>11142</v>
      </c>
      <c r="C1332" s="2" t="s">
        <v>10953</v>
      </c>
      <c r="D1332" s="2">
        <v>11</v>
      </c>
      <c r="E1332" s="2" t="s">
        <v>10941</v>
      </c>
    </row>
    <row r="1333" spans="1:5">
      <c r="A1333" s="2" t="s">
        <v>535</v>
      </c>
      <c r="B1333" s="2" t="s">
        <v>11024</v>
      </c>
      <c r="C1333" s="2" t="s">
        <v>10949</v>
      </c>
      <c r="D1333" s="2">
        <v>11</v>
      </c>
      <c r="E1333" s="2" t="s">
        <v>10941</v>
      </c>
    </row>
    <row r="1334" spans="1:5">
      <c r="A1334" s="2" t="s">
        <v>535</v>
      </c>
      <c r="B1334" s="2" t="s">
        <v>10962</v>
      </c>
      <c r="C1334" s="2" t="s">
        <v>10961</v>
      </c>
      <c r="D1334" s="2">
        <v>11</v>
      </c>
      <c r="E1334" s="2" t="s">
        <v>10941</v>
      </c>
    </row>
    <row r="1335" spans="1:5">
      <c r="A1335" s="2" t="s">
        <v>535</v>
      </c>
      <c r="B1335" s="2" t="s">
        <v>11005</v>
      </c>
      <c r="C1335" s="2" t="s">
        <v>10949</v>
      </c>
      <c r="D1335" s="2">
        <v>11</v>
      </c>
      <c r="E1335" s="2" t="s">
        <v>10941</v>
      </c>
    </row>
    <row r="1336" spans="1:5">
      <c r="A1336" s="2" t="s">
        <v>535</v>
      </c>
      <c r="B1336" s="2" t="s">
        <v>11054</v>
      </c>
      <c r="C1336" s="2" t="s">
        <v>10943</v>
      </c>
      <c r="D1336" s="2">
        <v>10.9</v>
      </c>
      <c r="E1336" s="2" t="s">
        <v>10941</v>
      </c>
    </row>
    <row r="1337" spans="1:5">
      <c r="A1337" s="2" t="s">
        <v>535</v>
      </c>
      <c r="B1337" s="2" t="s">
        <v>11114</v>
      </c>
      <c r="C1337" s="2" t="s">
        <v>10943</v>
      </c>
      <c r="D1337" s="2">
        <v>10.9</v>
      </c>
      <c r="E1337" s="2" t="s">
        <v>10941</v>
      </c>
    </row>
    <row r="1338" spans="1:5">
      <c r="A1338" s="2" t="s">
        <v>535</v>
      </c>
      <c r="B1338" s="2" t="s">
        <v>11027</v>
      </c>
      <c r="C1338" s="2" t="s">
        <v>10949</v>
      </c>
      <c r="D1338" s="2">
        <v>10.8</v>
      </c>
      <c r="E1338" s="2" t="s">
        <v>10941</v>
      </c>
    </row>
    <row r="1339" spans="1:5">
      <c r="A1339" s="2" t="s">
        <v>535</v>
      </c>
      <c r="B1339" s="2" t="s">
        <v>11065</v>
      </c>
      <c r="C1339" s="2" t="s">
        <v>10961</v>
      </c>
      <c r="D1339" s="2">
        <v>10.8</v>
      </c>
      <c r="E1339" s="2" t="s">
        <v>10941</v>
      </c>
    </row>
    <row r="1340" spans="1:5">
      <c r="A1340" s="2" t="s">
        <v>535</v>
      </c>
      <c r="B1340" s="2" t="s">
        <v>10969</v>
      </c>
      <c r="C1340" s="2" t="s">
        <v>10970</v>
      </c>
      <c r="D1340" s="2">
        <v>10.7</v>
      </c>
      <c r="E1340" s="2" t="s">
        <v>10941</v>
      </c>
    </row>
    <row r="1341" spans="1:5">
      <c r="A1341" s="2" t="s">
        <v>535</v>
      </c>
      <c r="B1341" s="2" t="s">
        <v>11047</v>
      </c>
      <c r="C1341" s="2" t="s">
        <v>10979</v>
      </c>
      <c r="D1341" s="2">
        <v>10.7</v>
      </c>
      <c r="E1341" s="2" t="s">
        <v>10941</v>
      </c>
    </row>
    <row r="1342" spans="1:5">
      <c r="A1342" s="2" t="s">
        <v>535</v>
      </c>
      <c r="B1342" s="2" t="s">
        <v>10978</v>
      </c>
      <c r="C1342" s="2" t="s">
        <v>10979</v>
      </c>
      <c r="D1342" s="2">
        <v>10.7</v>
      </c>
      <c r="E1342" s="2" t="s">
        <v>10941</v>
      </c>
    </row>
    <row r="1343" spans="1:5">
      <c r="A1343" s="2" t="s">
        <v>535</v>
      </c>
      <c r="B1343" s="2" t="s">
        <v>11043</v>
      </c>
      <c r="C1343" s="2" t="s">
        <v>10961</v>
      </c>
      <c r="D1343" s="2">
        <v>10.7</v>
      </c>
      <c r="E1343" s="2" t="s">
        <v>10941</v>
      </c>
    </row>
    <row r="1344" spans="1:5">
      <c r="A1344" s="2" t="s">
        <v>535</v>
      </c>
      <c r="B1344" s="2" t="s">
        <v>11001</v>
      </c>
      <c r="C1344" s="2" t="s">
        <v>10940</v>
      </c>
      <c r="D1344" s="2">
        <v>10.6</v>
      </c>
      <c r="E1344" s="2" t="s">
        <v>10941</v>
      </c>
    </row>
    <row r="1345" spans="1:5">
      <c r="A1345" s="2" t="s">
        <v>535</v>
      </c>
      <c r="B1345" s="2" t="s">
        <v>11038</v>
      </c>
      <c r="C1345" s="2" t="s">
        <v>10943</v>
      </c>
      <c r="D1345" s="2">
        <v>10.6</v>
      </c>
      <c r="E1345" s="2" t="s">
        <v>10941</v>
      </c>
    </row>
    <row r="1346" spans="1:5">
      <c r="A1346" s="2" t="s">
        <v>535</v>
      </c>
      <c r="B1346" s="2" t="s">
        <v>11088</v>
      </c>
      <c r="C1346" s="2" t="s">
        <v>10970</v>
      </c>
      <c r="D1346" s="2">
        <v>10.5</v>
      </c>
      <c r="E1346" s="2" t="s">
        <v>10941</v>
      </c>
    </row>
    <row r="1347" spans="1:5">
      <c r="A1347" s="2" t="s">
        <v>535</v>
      </c>
      <c r="B1347" s="2" t="s">
        <v>10965</v>
      </c>
      <c r="C1347" s="2" t="s">
        <v>10949</v>
      </c>
      <c r="D1347" s="2">
        <v>10.5</v>
      </c>
      <c r="E1347" s="2" t="s">
        <v>10941</v>
      </c>
    </row>
    <row r="1348" spans="1:5">
      <c r="A1348" s="2" t="s">
        <v>535</v>
      </c>
      <c r="B1348" s="2" t="s">
        <v>11189</v>
      </c>
      <c r="C1348" s="2" t="s">
        <v>10946</v>
      </c>
      <c r="D1348" s="2">
        <v>10.4</v>
      </c>
      <c r="E1348" s="2" t="s">
        <v>10941</v>
      </c>
    </row>
    <row r="1349" spans="1:5">
      <c r="A1349" s="2" t="s">
        <v>535</v>
      </c>
      <c r="B1349" s="2" t="s">
        <v>11069</v>
      </c>
      <c r="C1349" s="2" t="s">
        <v>10961</v>
      </c>
      <c r="D1349" s="2">
        <v>10.4</v>
      </c>
      <c r="E1349" s="2" t="s">
        <v>10941</v>
      </c>
    </row>
    <row r="1350" spans="1:5">
      <c r="A1350" s="2" t="s">
        <v>535</v>
      </c>
      <c r="B1350" s="2" t="s">
        <v>11135</v>
      </c>
      <c r="C1350" s="2" t="s">
        <v>10979</v>
      </c>
      <c r="D1350" s="2">
        <v>10.3</v>
      </c>
      <c r="E1350" s="2" t="s">
        <v>10941</v>
      </c>
    </row>
    <row r="1351" spans="1:5">
      <c r="A1351" s="2" t="s">
        <v>535</v>
      </c>
      <c r="B1351" s="2" t="s">
        <v>11044</v>
      </c>
      <c r="C1351" s="2" t="s">
        <v>10970</v>
      </c>
      <c r="D1351" s="2">
        <v>10.3</v>
      </c>
      <c r="E1351" s="2" t="s">
        <v>10941</v>
      </c>
    </row>
    <row r="1352" spans="1:5">
      <c r="A1352" s="2" t="s">
        <v>535</v>
      </c>
      <c r="B1352" s="2" t="s">
        <v>11042</v>
      </c>
      <c r="C1352" s="2" t="s">
        <v>10961</v>
      </c>
      <c r="D1352" s="2">
        <v>10.3</v>
      </c>
      <c r="E1352" s="2" t="s">
        <v>10941</v>
      </c>
    </row>
    <row r="1353" spans="1:5">
      <c r="A1353" s="2" t="s">
        <v>535</v>
      </c>
      <c r="B1353" s="2" t="s">
        <v>10986</v>
      </c>
      <c r="C1353" s="2" t="s">
        <v>10940</v>
      </c>
      <c r="D1353" s="2">
        <v>10.3</v>
      </c>
      <c r="E1353" s="2" t="s">
        <v>10941</v>
      </c>
    </row>
    <row r="1354" spans="1:5">
      <c r="A1354" s="2" t="s">
        <v>535</v>
      </c>
      <c r="B1354" s="2" t="s">
        <v>10956</v>
      </c>
      <c r="C1354" s="2" t="s">
        <v>10949</v>
      </c>
      <c r="D1354" s="2">
        <v>10.3</v>
      </c>
      <c r="E1354" s="2" t="s">
        <v>10941</v>
      </c>
    </row>
    <row r="1355" spans="1:5">
      <c r="A1355" s="2" t="s">
        <v>535</v>
      </c>
      <c r="B1355" s="2" t="s">
        <v>10971</v>
      </c>
      <c r="C1355" s="2" t="s">
        <v>10953</v>
      </c>
      <c r="D1355" s="2">
        <v>10.2</v>
      </c>
      <c r="E1355" s="2" t="s">
        <v>10941</v>
      </c>
    </row>
    <row r="1356" spans="1:5">
      <c r="A1356" s="2" t="s">
        <v>535</v>
      </c>
      <c r="B1356" s="2" t="s">
        <v>10996</v>
      </c>
      <c r="C1356" s="2" t="s">
        <v>10977</v>
      </c>
      <c r="D1356" s="2">
        <v>10.2</v>
      </c>
      <c r="E1356" s="2" t="s">
        <v>10941</v>
      </c>
    </row>
    <row r="1357" spans="1:5">
      <c r="A1357" s="2" t="s">
        <v>535</v>
      </c>
      <c r="B1357" s="2" t="s">
        <v>10959</v>
      </c>
      <c r="C1357" s="2" t="s">
        <v>10949</v>
      </c>
      <c r="D1357" s="2">
        <v>10.1</v>
      </c>
      <c r="E1357" s="2" t="s">
        <v>10941</v>
      </c>
    </row>
    <row r="1358" spans="1:5">
      <c r="A1358" s="2" t="s">
        <v>535</v>
      </c>
      <c r="B1358" s="2" t="s">
        <v>11112</v>
      </c>
      <c r="C1358" s="2" t="s">
        <v>10946</v>
      </c>
      <c r="D1358" s="2">
        <v>10.1</v>
      </c>
      <c r="E1358" s="2" t="s">
        <v>10941</v>
      </c>
    </row>
    <row r="1359" spans="1:5">
      <c r="A1359" s="2" t="s">
        <v>535</v>
      </c>
      <c r="B1359" s="2" t="s">
        <v>11070</v>
      </c>
      <c r="C1359" s="2" t="s">
        <v>10961</v>
      </c>
      <c r="D1359" s="2">
        <v>10.1</v>
      </c>
      <c r="E1359" s="2" t="s">
        <v>10941</v>
      </c>
    </row>
    <row r="1360" spans="1:5">
      <c r="A1360" s="2" t="s">
        <v>535</v>
      </c>
      <c r="B1360" s="2" t="s">
        <v>11012</v>
      </c>
      <c r="C1360" s="2" t="s">
        <v>10953</v>
      </c>
      <c r="D1360" s="2">
        <v>10.1</v>
      </c>
      <c r="E1360" s="2" t="s">
        <v>10941</v>
      </c>
    </row>
    <row r="1361" spans="1:5">
      <c r="A1361" s="2" t="s">
        <v>535</v>
      </c>
      <c r="B1361" s="2" t="s">
        <v>10972</v>
      </c>
      <c r="C1361" s="2" t="s">
        <v>10940</v>
      </c>
      <c r="D1361" s="2">
        <v>10.1</v>
      </c>
      <c r="E1361" s="2" t="s">
        <v>10941</v>
      </c>
    </row>
    <row r="1362" spans="1:5">
      <c r="A1362" s="2" t="s">
        <v>535</v>
      </c>
      <c r="B1362" s="2" t="s">
        <v>10967</v>
      </c>
      <c r="C1362" s="2" t="s">
        <v>10968</v>
      </c>
      <c r="D1362" s="2">
        <v>9.9</v>
      </c>
      <c r="E1362" s="2" t="s">
        <v>10941</v>
      </c>
    </row>
    <row r="1363" spans="1:5">
      <c r="A1363" s="2" t="s">
        <v>535</v>
      </c>
      <c r="B1363" s="2" t="s">
        <v>11083</v>
      </c>
      <c r="C1363" s="2" t="s">
        <v>10977</v>
      </c>
      <c r="D1363" s="2">
        <v>9.9</v>
      </c>
      <c r="E1363" s="2" t="s">
        <v>10941</v>
      </c>
    </row>
    <row r="1364" spans="1:5">
      <c r="A1364" s="2" t="s">
        <v>535</v>
      </c>
      <c r="B1364" s="2" t="s">
        <v>11057</v>
      </c>
      <c r="C1364" s="2" t="s">
        <v>10961</v>
      </c>
      <c r="D1364" s="2">
        <v>9.8</v>
      </c>
      <c r="E1364" s="2" t="s">
        <v>10941</v>
      </c>
    </row>
    <row r="1365" spans="1:5">
      <c r="A1365" s="2" t="s">
        <v>535</v>
      </c>
      <c r="B1365" s="2" t="s">
        <v>11160</v>
      </c>
      <c r="C1365" s="2" t="s">
        <v>10955</v>
      </c>
      <c r="D1365" s="2">
        <v>9.8</v>
      </c>
      <c r="E1365" s="2" t="s">
        <v>10941</v>
      </c>
    </row>
    <row r="1366" spans="1:5">
      <c r="A1366" s="2" t="s">
        <v>535</v>
      </c>
      <c r="B1366" s="2" t="s">
        <v>11120</v>
      </c>
      <c r="C1366" s="2" t="s">
        <v>10949</v>
      </c>
      <c r="D1366" s="2">
        <v>9.7</v>
      </c>
      <c r="E1366" s="2" t="s">
        <v>10941</v>
      </c>
    </row>
    <row r="1367" spans="1:5">
      <c r="A1367" s="2" t="s">
        <v>535</v>
      </c>
      <c r="B1367" s="2" t="s">
        <v>11032</v>
      </c>
      <c r="C1367" s="2" t="s">
        <v>10943</v>
      </c>
      <c r="D1367" s="2">
        <v>9.7</v>
      </c>
      <c r="E1367" s="2" t="s">
        <v>10941</v>
      </c>
    </row>
    <row r="1368" spans="1:5">
      <c r="A1368" s="2" t="s">
        <v>535</v>
      </c>
      <c r="B1368" s="2" t="s">
        <v>11090</v>
      </c>
      <c r="C1368" s="2" t="s">
        <v>10946</v>
      </c>
      <c r="D1368" s="2">
        <v>9.7</v>
      </c>
      <c r="E1368" s="2" t="s">
        <v>10941</v>
      </c>
    </row>
    <row r="1369" spans="1:5">
      <c r="A1369" s="2" t="s">
        <v>535</v>
      </c>
      <c r="B1369" s="2" t="s">
        <v>11015</v>
      </c>
      <c r="C1369" s="2" t="s">
        <v>10943</v>
      </c>
      <c r="D1369" s="2">
        <v>9.7</v>
      </c>
      <c r="E1369" s="2" t="s">
        <v>10941</v>
      </c>
    </row>
    <row r="1370" spans="1:5">
      <c r="A1370" s="2" t="s">
        <v>535</v>
      </c>
      <c r="B1370" s="2" t="s">
        <v>11140</v>
      </c>
      <c r="C1370" s="2" t="s">
        <v>10955</v>
      </c>
      <c r="D1370" s="2">
        <v>9.6</v>
      </c>
      <c r="E1370" s="2" t="s">
        <v>10941</v>
      </c>
    </row>
    <row r="1371" spans="1:5">
      <c r="A1371" s="2" t="s">
        <v>535</v>
      </c>
      <c r="B1371" s="2" t="s">
        <v>10975</v>
      </c>
      <c r="C1371" s="2" t="s">
        <v>10961</v>
      </c>
      <c r="D1371" s="2">
        <v>9.6</v>
      </c>
      <c r="E1371" s="2" t="s">
        <v>10941</v>
      </c>
    </row>
    <row r="1372" spans="1:5">
      <c r="A1372" s="2" t="s">
        <v>535</v>
      </c>
      <c r="B1372" s="2" t="s">
        <v>11075</v>
      </c>
      <c r="C1372" s="2" t="s">
        <v>10953</v>
      </c>
      <c r="D1372" s="2">
        <v>9.5</v>
      </c>
      <c r="E1372" s="2" t="s">
        <v>10941</v>
      </c>
    </row>
    <row r="1373" spans="1:5">
      <c r="A1373" s="2" t="s">
        <v>535</v>
      </c>
      <c r="B1373" s="2" t="s">
        <v>11117</v>
      </c>
      <c r="C1373" s="2" t="s">
        <v>10943</v>
      </c>
      <c r="D1373" s="2">
        <v>9.5</v>
      </c>
      <c r="E1373" s="2" t="s">
        <v>10941</v>
      </c>
    </row>
    <row r="1374" spans="1:5">
      <c r="A1374" s="2" t="s">
        <v>535</v>
      </c>
      <c r="B1374" s="2" t="s">
        <v>11133</v>
      </c>
      <c r="C1374" s="2" t="s">
        <v>10961</v>
      </c>
      <c r="D1374" s="2">
        <v>9.5</v>
      </c>
      <c r="E1374" s="2" t="s">
        <v>10941</v>
      </c>
    </row>
    <row r="1375" spans="1:5">
      <c r="A1375" s="2" t="s">
        <v>535</v>
      </c>
      <c r="B1375" s="2" t="s">
        <v>11092</v>
      </c>
      <c r="C1375" s="2" t="s">
        <v>10961</v>
      </c>
      <c r="D1375" s="2">
        <v>9.5</v>
      </c>
      <c r="E1375" s="2" t="s">
        <v>10941</v>
      </c>
    </row>
    <row r="1376" spans="1:5">
      <c r="A1376" s="2" t="s">
        <v>535</v>
      </c>
      <c r="B1376" s="2" t="s">
        <v>11105</v>
      </c>
      <c r="C1376" s="2" t="s">
        <v>10940</v>
      </c>
      <c r="D1376" s="2">
        <v>9.5</v>
      </c>
      <c r="E1376" s="2" t="s">
        <v>10941</v>
      </c>
    </row>
    <row r="1377" spans="1:5">
      <c r="A1377" s="2" t="s">
        <v>535</v>
      </c>
      <c r="B1377" s="2" t="s">
        <v>11155</v>
      </c>
      <c r="C1377" s="2" t="s">
        <v>10940</v>
      </c>
      <c r="D1377" s="2">
        <v>9.4</v>
      </c>
      <c r="E1377" s="2" t="s">
        <v>10941</v>
      </c>
    </row>
    <row r="1378" spans="1:5">
      <c r="A1378" s="2" t="s">
        <v>535</v>
      </c>
      <c r="B1378" s="2" t="s">
        <v>11026</v>
      </c>
      <c r="C1378" s="2" t="s">
        <v>10979</v>
      </c>
      <c r="D1378" s="2">
        <v>9.3</v>
      </c>
      <c r="E1378" s="2" t="s">
        <v>10941</v>
      </c>
    </row>
    <row r="1379" spans="1:5">
      <c r="A1379" s="2" t="s">
        <v>535</v>
      </c>
      <c r="B1379" s="2" t="s">
        <v>11046</v>
      </c>
      <c r="C1379" s="2" t="s">
        <v>10961</v>
      </c>
      <c r="D1379" s="2">
        <v>9.2</v>
      </c>
      <c r="E1379" s="2" t="s">
        <v>10941</v>
      </c>
    </row>
    <row r="1380" spans="1:5">
      <c r="A1380" s="2" t="s">
        <v>535</v>
      </c>
      <c r="B1380" s="2" t="s">
        <v>10948</v>
      </c>
      <c r="C1380" s="2" t="s">
        <v>10949</v>
      </c>
      <c r="D1380" s="2">
        <v>9.2</v>
      </c>
      <c r="E1380" s="2" t="s">
        <v>10941</v>
      </c>
    </row>
    <row r="1381" spans="1:5">
      <c r="A1381" s="2" t="s">
        <v>535</v>
      </c>
      <c r="B1381" s="2" t="s">
        <v>11040</v>
      </c>
      <c r="C1381" s="2" t="s">
        <v>10979</v>
      </c>
      <c r="D1381" s="2">
        <v>9.2</v>
      </c>
      <c r="E1381" s="2" t="s">
        <v>10941</v>
      </c>
    </row>
    <row r="1382" spans="1:5">
      <c r="A1382" s="2" t="s">
        <v>535</v>
      </c>
      <c r="B1382" s="2" t="s">
        <v>11021</v>
      </c>
      <c r="C1382" s="2" t="s">
        <v>10940</v>
      </c>
      <c r="D1382" s="2">
        <v>9.2</v>
      </c>
      <c r="E1382" s="2" t="s">
        <v>10941</v>
      </c>
    </row>
    <row r="1383" spans="1:5">
      <c r="A1383" s="2" t="s">
        <v>535</v>
      </c>
      <c r="B1383" s="2" t="s">
        <v>10983</v>
      </c>
      <c r="C1383" s="2" t="s">
        <v>10977</v>
      </c>
      <c r="D1383" s="2">
        <v>9.1</v>
      </c>
      <c r="E1383" s="2" t="s">
        <v>10941</v>
      </c>
    </row>
    <row r="1384" spans="1:5">
      <c r="A1384" s="2" t="s">
        <v>535</v>
      </c>
      <c r="B1384" s="2" t="s">
        <v>10999</v>
      </c>
      <c r="C1384" s="2" t="s">
        <v>10949</v>
      </c>
      <c r="D1384" s="2">
        <v>9.1</v>
      </c>
      <c r="E1384" s="2" t="s">
        <v>10941</v>
      </c>
    </row>
    <row r="1385" spans="1:5">
      <c r="A1385" s="2" t="s">
        <v>535</v>
      </c>
      <c r="B1385" s="2" t="s">
        <v>10989</v>
      </c>
      <c r="C1385" s="2" t="s">
        <v>10979</v>
      </c>
      <c r="D1385" s="2">
        <v>9.1</v>
      </c>
      <c r="E1385" s="2" t="s">
        <v>10941</v>
      </c>
    </row>
    <row r="1386" spans="1:5">
      <c r="A1386" s="2" t="s">
        <v>535</v>
      </c>
      <c r="B1386" s="2" t="s">
        <v>11056</v>
      </c>
      <c r="C1386" s="2" t="s">
        <v>10943</v>
      </c>
      <c r="D1386" s="2">
        <v>9.1</v>
      </c>
      <c r="E1386" s="2" t="s">
        <v>10941</v>
      </c>
    </row>
    <row r="1387" spans="1:5">
      <c r="A1387" s="2" t="s">
        <v>535</v>
      </c>
      <c r="B1387" s="2" t="s">
        <v>11058</v>
      </c>
      <c r="C1387" s="2" t="s">
        <v>10940</v>
      </c>
      <c r="D1387" s="2">
        <v>9.1</v>
      </c>
      <c r="E1387" s="2" t="s">
        <v>10941</v>
      </c>
    </row>
    <row r="1388" spans="1:5">
      <c r="A1388" s="2" t="s">
        <v>535</v>
      </c>
      <c r="B1388" s="2" t="s">
        <v>11187</v>
      </c>
      <c r="C1388" s="2" t="s">
        <v>10961</v>
      </c>
      <c r="D1388" s="2">
        <v>9.1</v>
      </c>
      <c r="E1388" s="2" t="s">
        <v>10941</v>
      </c>
    </row>
    <row r="1389" spans="1:5">
      <c r="A1389" s="2" t="s">
        <v>535</v>
      </c>
      <c r="B1389" s="2" t="s">
        <v>11048</v>
      </c>
      <c r="C1389" s="2" t="s">
        <v>10949</v>
      </c>
      <c r="D1389" s="2">
        <v>9.1</v>
      </c>
      <c r="E1389" s="2" t="s">
        <v>10941</v>
      </c>
    </row>
    <row r="1390" spans="1:5">
      <c r="A1390" s="2" t="s">
        <v>535</v>
      </c>
      <c r="B1390" s="2" t="s">
        <v>11137</v>
      </c>
      <c r="C1390" s="2" t="s">
        <v>10943</v>
      </c>
      <c r="D1390" s="2">
        <v>9.1</v>
      </c>
      <c r="E1390" s="2" t="s">
        <v>10941</v>
      </c>
    </row>
    <row r="1391" spans="1:5">
      <c r="A1391" s="2" t="s">
        <v>535</v>
      </c>
      <c r="B1391" s="2" t="s">
        <v>11025</v>
      </c>
      <c r="C1391" s="2" t="s">
        <v>10949</v>
      </c>
      <c r="D1391" s="2">
        <v>8.9</v>
      </c>
      <c r="E1391" s="2" t="s">
        <v>10941</v>
      </c>
    </row>
    <row r="1392" spans="1:5">
      <c r="A1392" s="2" t="s">
        <v>535</v>
      </c>
      <c r="B1392" s="2" t="s">
        <v>11101</v>
      </c>
      <c r="C1392" s="2" t="s">
        <v>10970</v>
      </c>
      <c r="D1392" s="2">
        <v>8.9</v>
      </c>
      <c r="E1392" s="2" t="s">
        <v>10941</v>
      </c>
    </row>
    <row r="1393" spans="1:5">
      <c r="A1393" s="2" t="s">
        <v>535</v>
      </c>
      <c r="B1393" s="2" t="s">
        <v>11007</v>
      </c>
      <c r="C1393" s="2" t="s">
        <v>10955</v>
      </c>
      <c r="D1393" s="2">
        <v>8.9</v>
      </c>
      <c r="E1393" s="2" t="s">
        <v>10941</v>
      </c>
    </row>
    <row r="1394" spans="1:5">
      <c r="A1394" s="2" t="s">
        <v>535</v>
      </c>
      <c r="B1394" s="2" t="s">
        <v>10952</v>
      </c>
      <c r="C1394" s="2" t="s">
        <v>10953</v>
      </c>
      <c r="D1394" s="2">
        <v>8.8</v>
      </c>
      <c r="E1394" s="2" t="s">
        <v>10941</v>
      </c>
    </row>
    <row r="1395" spans="1:5">
      <c r="A1395" s="2" t="s">
        <v>535</v>
      </c>
      <c r="B1395" s="2" t="s">
        <v>11079</v>
      </c>
      <c r="C1395" s="2" t="s">
        <v>10949</v>
      </c>
      <c r="D1395" s="2">
        <v>8.8</v>
      </c>
      <c r="E1395" s="2" t="s">
        <v>10941</v>
      </c>
    </row>
    <row r="1396" spans="1:5">
      <c r="A1396" s="2" t="s">
        <v>535</v>
      </c>
      <c r="B1396" s="2" t="s">
        <v>11122</v>
      </c>
      <c r="C1396" s="2" t="s">
        <v>10949</v>
      </c>
      <c r="D1396" s="2">
        <v>8.8</v>
      </c>
      <c r="E1396" s="2" t="s">
        <v>10941</v>
      </c>
    </row>
    <row r="1397" spans="1:5">
      <c r="A1397" s="2" t="s">
        <v>535</v>
      </c>
      <c r="B1397" s="2" t="s">
        <v>11167</v>
      </c>
      <c r="C1397" s="2" t="s">
        <v>10961</v>
      </c>
      <c r="D1397" s="2">
        <v>8.8</v>
      </c>
      <c r="E1397" s="2" t="s">
        <v>10941</v>
      </c>
    </row>
    <row r="1398" spans="1:5">
      <c r="A1398" s="2" t="s">
        <v>535</v>
      </c>
      <c r="B1398" s="2" t="s">
        <v>11055</v>
      </c>
      <c r="C1398" s="2" t="s">
        <v>10953</v>
      </c>
      <c r="D1398" s="2">
        <v>8.7</v>
      </c>
      <c r="E1398" s="2" t="s">
        <v>10941</v>
      </c>
    </row>
    <row r="1399" spans="1:5">
      <c r="A1399" s="2" t="s">
        <v>535</v>
      </c>
      <c r="B1399" s="2" t="s">
        <v>10976</v>
      </c>
      <c r="C1399" s="2" t="s">
        <v>10977</v>
      </c>
      <c r="D1399" s="2">
        <v>8.7</v>
      </c>
      <c r="E1399" s="2" t="s">
        <v>10941</v>
      </c>
    </row>
    <row r="1400" spans="1:5">
      <c r="A1400" s="2" t="s">
        <v>535</v>
      </c>
      <c r="B1400" s="2" t="s">
        <v>11037</v>
      </c>
      <c r="C1400" s="2" t="s">
        <v>10943</v>
      </c>
      <c r="D1400" s="2">
        <v>8.7</v>
      </c>
      <c r="E1400" s="2" t="s">
        <v>10941</v>
      </c>
    </row>
    <row r="1401" spans="1:5">
      <c r="A1401" s="2" t="s">
        <v>535</v>
      </c>
      <c r="B1401" s="2" t="s">
        <v>11206</v>
      </c>
      <c r="C1401" s="2" t="s">
        <v>10953</v>
      </c>
      <c r="D1401" s="2">
        <v>8.7</v>
      </c>
      <c r="E1401" s="2" t="s">
        <v>10941</v>
      </c>
    </row>
    <row r="1402" spans="1:5">
      <c r="A1402" s="2" t="s">
        <v>535</v>
      </c>
      <c r="B1402" s="2" t="s">
        <v>11010</v>
      </c>
      <c r="C1402" s="2" t="s">
        <v>10979</v>
      </c>
      <c r="D1402" s="2">
        <v>8.6</v>
      </c>
      <c r="E1402" s="2" t="s">
        <v>10941</v>
      </c>
    </row>
    <row r="1403" spans="1:5">
      <c r="A1403" s="2" t="s">
        <v>535</v>
      </c>
      <c r="B1403" s="2" t="s">
        <v>11072</v>
      </c>
      <c r="C1403" s="2" t="s">
        <v>10955</v>
      </c>
      <c r="D1403" s="2">
        <v>8.6</v>
      </c>
      <c r="E1403" s="2" t="s">
        <v>10941</v>
      </c>
    </row>
    <row r="1404" spans="1:5">
      <c r="A1404" s="2" t="s">
        <v>535</v>
      </c>
      <c r="B1404" s="2" t="s">
        <v>11134</v>
      </c>
      <c r="C1404" s="2" t="s">
        <v>10961</v>
      </c>
      <c r="D1404" s="2">
        <v>8.6</v>
      </c>
      <c r="E1404" s="2" t="s">
        <v>10941</v>
      </c>
    </row>
    <row r="1405" spans="1:5">
      <c r="A1405" s="2" t="s">
        <v>535</v>
      </c>
      <c r="B1405" s="2" t="s">
        <v>11011</v>
      </c>
      <c r="C1405" s="2" t="s">
        <v>10955</v>
      </c>
      <c r="D1405" s="2">
        <v>8.6</v>
      </c>
      <c r="E1405" s="2" t="s">
        <v>10941</v>
      </c>
    </row>
    <row r="1406" spans="1:5">
      <c r="A1406" s="2" t="s">
        <v>535</v>
      </c>
      <c r="B1406" s="2" t="s">
        <v>11084</v>
      </c>
      <c r="C1406" s="2" t="s">
        <v>10970</v>
      </c>
      <c r="D1406" s="2">
        <v>8.3</v>
      </c>
      <c r="E1406" s="2" t="s">
        <v>10941</v>
      </c>
    </row>
    <row r="1407" spans="1:5">
      <c r="A1407" s="2" t="s">
        <v>535</v>
      </c>
      <c r="B1407" s="2" t="s">
        <v>11172</v>
      </c>
      <c r="C1407" s="2" t="s">
        <v>10977</v>
      </c>
      <c r="D1407" s="2">
        <v>8.3</v>
      </c>
      <c r="E1407" s="2" t="s">
        <v>10941</v>
      </c>
    </row>
    <row r="1408" spans="1:5">
      <c r="A1408" s="2" t="s">
        <v>535</v>
      </c>
      <c r="B1408" s="2" t="s">
        <v>11034</v>
      </c>
      <c r="C1408" s="2" t="s">
        <v>10979</v>
      </c>
      <c r="D1408" s="2">
        <v>8.3</v>
      </c>
      <c r="E1408" s="2" t="s">
        <v>10941</v>
      </c>
    </row>
    <row r="1409" spans="1:5">
      <c r="A1409" s="2" t="s">
        <v>535</v>
      </c>
      <c r="B1409" s="2" t="s">
        <v>11082</v>
      </c>
      <c r="C1409" s="2" t="s">
        <v>10943</v>
      </c>
      <c r="D1409" s="2">
        <v>8.3</v>
      </c>
      <c r="E1409" s="2" t="s">
        <v>10941</v>
      </c>
    </row>
    <row r="1410" spans="1:5">
      <c r="A1410" s="2" t="s">
        <v>535</v>
      </c>
      <c r="B1410" s="2" t="s">
        <v>11241</v>
      </c>
      <c r="C1410" s="2" t="s">
        <v>10943</v>
      </c>
      <c r="D1410" s="2">
        <v>8.3</v>
      </c>
      <c r="E1410" s="2" t="s">
        <v>10941</v>
      </c>
    </row>
    <row r="1411" spans="1:5">
      <c r="A1411" s="2" t="s">
        <v>535</v>
      </c>
      <c r="B1411" s="2" t="s">
        <v>11132</v>
      </c>
      <c r="C1411" s="2" t="s">
        <v>10946</v>
      </c>
      <c r="D1411" s="2">
        <v>8.3</v>
      </c>
      <c r="E1411" s="2" t="s">
        <v>10941</v>
      </c>
    </row>
    <row r="1412" spans="1:5">
      <c r="A1412" s="2" t="s">
        <v>535</v>
      </c>
      <c r="B1412" s="2" t="s">
        <v>11091</v>
      </c>
      <c r="C1412" s="2" t="s">
        <v>10949</v>
      </c>
      <c r="D1412" s="2">
        <v>8.3</v>
      </c>
      <c r="E1412" s="2" t="s">
        <v>10941</v>
      </c>
    </row>
    <row r="1413" spans="1:5">
      <c r="A1413" s="2" t="s">
        <v>535</v>
      </c>
      <c r="B1413" s="2" t="s">
        <v>11152</v>
      </c>
      <c r="C1413" s="2" t="s">
        <v>10979</v>
      </c>
      <c r="D1413" s="2">
        <v>8.2</v>
      </c>
      <c r="E1413" s="2" t="s">
        <v>10941</v>
      </c>
    </row>
    <row r="1414" spans="1:5">
      <c r="A1414" s="2" t="s">
        <v>535</v>
      </c>
      <c r="B1414" s="2" t="s">
        <v>11029</v>
      </c>
      <c r="C1414" s="2" t="s">
        <v>10961</v>
      </c>
      <c r="D1414" s="2">
        <v>8.2</v>
      </c>
      <c r="E1414" s="2" t="s">
        <v>10941</v>
      </c>
    </row>
    <row r="1415" spans="1:5">
      <c r="A1415" s="2" t="s">
        <v>535</v>
      </c>
      <c r="B1415" s="2" t="s">
        <v>10973</v>
      </c>
      <c r="C1415" s="2" t="s">
        <v>10961</v>
      </c>
      <c r="D1415" s="2">
        <v>8.1</v>
      </c>
      <c r="E1415" s="2" t="s">
        <v>10941</v>
      </c>
    </row>
    <row r="1416" spans="1:5">
      <c r="A1416" s="2" t="s">
        <v>535</v>
      </c>
      <c r="B1416" s="2" t="s">
        <v>11097</v>
      </c>
      <c r="C1416" s="2" t="s">
        <v>10979</v>
      </c>
      <c r="D1416" s="2">
        <v>8.1</v>
      </c>
      <c r="E1416" s="2" t="s">
        <v>10941</v>
      </c>
    </row>
    <row r="1417" spans="1:5">
      <c r="A1417" s="2" t="s">
        <v>535</v>
      </c>
      <c r="B1417" s="2" t="s">
        <v>11106</v>
      </c>
      <c r="C1417" s="2" t="s">
        <v>10961</v>
      </c>
      <c r="D1417" s="2">
        <v>8.1</v>
      </c>
      <c r="E1417" s="2" t="s">
        <v>10941</v>
      </c>
    </row>
    <row r="1418" spans="1:5">
      <c r="A1418" s="2" t="s">
        <v>535</v>
      </c>
      <c r="B1418" s="2" t="s">
        <v>11076</v>
      </c>
      <c r="C1418" s="2" t="s">
        <v>10955</v>
      </c>
      <c r="D1418" s="2">
        <v>8.1</v>
      </c>
      <c r="E1418" s="2" t="s">
        <v>10941</v>
      </c>
    </row>
    <row r="1419" spans="1:5">
      <c r="A1419" s="2" t="s">
        <v>535</v>
      </c>
      <c r="B1419" s="2" t="s">
        <v>11085</v>
      </c>
      <c r="C1419" s="2" t="s">
        <v>10977</v>
      </c>
      <c r="D1419" s="2">
        <v>8</v>
      </c>
      <c r="E1419" s="2" t="s">
        <v>10941</v>
      </c>
    </row>
    <row r="1420" spans="1:5">
      <c r="A1420" s="2" t="s">
        <v>535</v>
      </c>
      <c r="B1420" s="2" t="s">
        <v>11095</v>
      </c>
      <c r="C1420" s="2" t="s">
        <v>10946</v>
      </c>
      <c r="D1420" s="2">
        <v>8</v>
      </c>
      <c r="E1420" s="2" t="s">
        <v>10941</v>
      </c>
    </row>
    <row r="1421" spans="1:5">
      <c r="A1421" s="2" t="s">
        <v>535</v>
      </c>
      <c r="B1421" s="2" t="s">
        <v>11050</v>
      </c>
      <c r="C1421" s="2" t="s">
        <v>10970</v>
      </c>
      <c r="D1421" s="2">
        <v>7.9</v>
      </c>
      <c r="E1421" s="2" t="s">
        <v>10941</v>
      </c>
    </row>
    <row r="1422" spans="1:5">
      <c r="A1422" s="2" t="s">
        <v>535</v>
      </c>
      <c r="B1422" s="2" t="s">
        <v>10993</v>
      </c>
      <c r="C1422" s="2" t="s">
        <v>10961</v>
      </c>
      <c r="D1422" s="2">
        <v>7.8</v>
      </c>
      <c r="E1422" s="2" t="s">
        <v>10941</v>
      </c>
    </row>
    <row r="1423" spans="1:5">
      <c r="A1423" s="2" t="s">
        <v>535</v>
      </c>
      <c r="B1423" s="2" t="s">
        <v>10939</v>
      </c>
      <c r="C1423" s="2" t="s">
        <v>10940</v>
      </c>
      <c r="D1423" s="2">
        <v>7.8</v>
      </c>
      <c r="E1423" s="2" t="s">
        <v>10941</v>
      </c>
    </row>
    <row r="1424" spans="1:5">
      <c r="A1424" s="2" t="s">
        <v>535</v>
      </c>
      <c r="B1424" s="2" t="s">
        <v>11151</v>
      </c>
      <c r="C1424" s="2" t="s">
        <v>10940</v>
      </c>
      <c r="D1424" s="2">
        <v>7.8</v>
      </c>
      <c r="E1424" s="2" t="s">
        <v>10941</v>
      </c>
    </row>
    <row r="1425" spans="1:5">
      <c r="A1425" s="2" t="s">
        <v>535</v>
      </c>
      <c r="B1425" s="2" t="s">
        <v>11249</v>
      </c>
      <c r="C1425" s="2" t="s">
        <v>10961</v>
      </c>
      <c r="D1425" s="2">
        <v>7.8</v>
      </c>
      <c r="E1425" s="2" t="s">
        <v>10941</v>
      </c>
    </row>
    <row r="1426" spans="1:5">
      <c r="A1426" s="2" t="s">
        <v>535</v>
      </c>
      <c r="B1426" s="2" t="s">
        <v>11073</v>
      </c>
      <c r="C1426" s="2" t="s">
        <v>10949</v>
      </c>
      <c r="D1426" s="2">
        <v>7.7</v>
      </c>
      <c r="E1426" s="2" t="s">
        <v>10941</v>
      </c>
    </row>
    <row r="1427" spans="1:5">
      <c r="A1427" s="2" t="s">
        <v>535</v>
      </c>
      <c r="B1427" s="2" t="s">
        <v>11036</v>
      </c>
      <c r="C1427" s="2" t="s">
        <v>10943</v>
      </c>
      <c r="D1427" s="2">
        <v>7.7</v>
      </c>
      <c r="E1427" s="2" t="s">
        <v>10941</v>
      </c>
    </row>
    <row r="1428" spans="1:5">
      <c r="A1428" s="2" t="s">
        <v>535</v>
      </c>
      <c r="B1428" s="2" t="s">
        <v>11139</v>
      </c>
      <c r="C1428" s="2" t="s">
        <v>10961</v>
      </c>
      <c r="D1428" s="2">
        <v>7.7</v>
      </c>
      <c r="E1428" s="2" t="s">
        <v>10941</v>
      </c>
    </row>
    <row r="1429" spans="1:5">
      <c r="A1429" s="2" t="s">
        <v>535</v>
      </c>
      <c r="B1429" s="2" t="s">
        <v>10992</v>
      </c>
      <c r="C1429" s="2" t="s">
        <v>10961</v>
      </c>
      <c r="D1429" s="2">
        <v>7.6</v>
      </c>
      <c r="E1429" s="2" t="s">
        <v>10941</v>
      </c>
    </row>
    <row r="1430" spans="1:5">
      <c r="A1430" s="2" t="s">
        <v>535</v>
      </c>
      <c r="B1430" s="2" t="s">
        <v>11061</v>
      </c>
      <c r="C1430" s="2" t="s">
        <v>10949</v>
      </c>
      <c r="D1430" s="2">
        <v>7.6</v>
      </c>
      <c r="E1430" s="2" t="s">
        <v>10941</v>
      </c>
    </row>
    <row r="1431" spans="1:5">
      <c r="A1431" s="2" t="s">
        <v>535</v>
      </c>
      <c r="B1431" s="2" t="s">
        <v>11118</v>
      </c>
      <c r="C1431" s="2" t="s">
        <v>10946</v>
      </c>
      <c r="D1431" s="2">
        <v>7.5</v>
      </c>
      <c r="E1431" s="2" t="s">
        <v>10941</v>
      </c>
    </row>
    <row r="1432" spans="1:5">
      <c r="A1432" s="2" t="s">
        <v>535</v>
      </c>
      <c r="B1432" s="2" t="s">
        <v>11045</v>
      </c>
      <c r="C1432" s="2" t="s">
        <v>10961</v>
      </c>
      <c r="D1432" s="2">
        <v>7.5</v>
      </c>
      <c r="E1432" s="2" t="s">
        <v>10941</v>
      </c>
    </row>
    <row r="1433" spans="1:5">
      <c r="A1433" s="2" t="s">
        <v>535</v>
      </c>
      <c r="B1433" s="2" t="s">
        <v>11128</v>
      </c>
      <c r="C1433" s="2" t="s">
        <v>10977</v>
      </c>
      <c r="D1433" s="2">
        <v>7.5</v>
      </c>
      <c r="E1433" s="2" t="s">
        <v>10941</v>
      </c>
    </row>
    <row r="1434" spans="1:5">
      <c r="A1434" s="2" t="s">
        <v>535</v>
      </c>
      <c r="B1434" s="2" t="s">
        <v>11138</v>
      </c>
      <c r="C1434" s="2" t="s">
        <v>10961</v>
      </c>
      <c r="D1434" s="2">
        <v>7.4</v>
      </c>
      <c r="E1434" s="2" t="s">
        <v>10941</v>
      </c>
    </row>
    <row r="1435" spans="1:5">
      <c r="A1435" s="2" t="s">
        <v>535</v>
      </c>
      <c r="B1435" s="2" t="s">
        <v>10951</v>
      </c>
      <c r="C1435" s="2" t="s">
        <v>10943</v>
      </c>
      <c r="D1435" s="2">
        <v>7.3</v>
      </c>
      <c r="E1435" s="2" t="s">
        <v>10941</v>
      </c>
    </row>
    <row r="1436" spans="1:5">
      <c r="A1436" s="2" t="s">
        <v>535</v>
      </c>
      <c r="B1436" s="2" t="s">
        <v>11039</v>
      </c>
      <c r="C1436" s="2" t="s">
        <v>10953</v>
      </c>
      <c r="D1436" s="2">
        <v>7.3</v>
      </c>
      <c r="E1436" s="2" t="s">
        <v>10941</v>
      </c>
    </row>
    <row r="1437" spans="1:5">
      <c r="A1437" s="2" t="s">
        <v>535</v>
      </c>
      <c r="B1437" s="2" t="s">
        <v>11149</v>
      </c>
      <c r="C1437" s="2" t="s">
        <v>10940</v>
      </c>
      <c r="D1437" s="2">
        <v>7.3</v>
      </c>
      <c r="E1437" s="2" t="s">
        <v>10941</v>
      </c>
    </row>
    <row r="1438" spans="1:5">
      <c r="A1438" s="2" t="s">
        <v>535</v>
      </c>
      <c r="B1438" s="2" t="s">
        <v>11093</v>
      </c>
      <c r="C1438" s="2" t="s">
        <v>10961</v>
      </c>
      <c r="D1438" s="2">
        <v>7.3</v>
      </c>
      <c r="E1438" s="2" t="s">
        <v>10941</v>
      </c>
    </row>
    <row r="1439" spans="1:5">
      <c r="A1439" s="2" t="s">
        <v>535</v>
      </c>
      <c r="B1439" s="2" t="s">
        <v>11087</v>
      </c>
      <c r="C1439" s="2" t="s">
        <v>10961</v>
      </c>
      <c r="D1439" s="2">
        <v>7.3</v>
      </c>
      <c r="E1439" s="2" t="s">
        <v>10941</v>
      </c>
    </row>
    <row r="1440" spans="1:5">
      <c r="A1440" s="2" t="s">
        <v>535</v>
      </c>
      <c r="B1440" s="2" t="s">
        <v>10982</v>
      </c>
      <c r="C1440" s="2" t="s">
        <v>10961</v>
      </c>
      <c r="D1440" s="2">
        <v>7.2</v>
      </c>
      <c r="E1440" s="2" t="s">
        <v>10941</v>
      </c>
    </row>
    <row r="1441" spans="1:5">
      <c r="A1441" s="2" t="s">
        <v>535</v>
      </c>
      <c r="B1441" s="2" t="s">
        <v>11081</v>
      </c>
      <c r="C1441" s="2" t="s">
        <v>10955</v>
      </c>
      <c r="D1441" s="2">
        <v>7.1</v>
      </c>
      <c r="E1441" s="2" t="s">
        <v>10941</v>
      </c>
    </row>
    <row r="1442" spans="1:5">
      <c r="A1442" s="2" t="s">
        <v>535</v>
      </c>
      <c r="B1442" s="2" t="s">
        <v>10990</v>
      </c>
      <c r="C1442" s="2" t="s">
        <v>10961</v>
      </c>
      <c r="D1442" s="2">
        <v>7.1</v>
      </c>
      <c r="E1442" s="2" t="s">
        <v>10941</v>
      </c>
    </row>
    <row r="1443" spans="1:5">
      <c r="A1443" s="2" t="s">
        <v>535</v>
      </c>
      <c r="B1443" s="2" t="s">
        <v>11274</v>
      </c>
      <c r="C1443" s="2" t="s">
        <v>10970</v>
      </c>
      <c r="D1443" s="2">
        <v>7</v>
      </c>
      <c r="E1443" s="2" t="s">
        <v>10941</v>
      </c>
    </row>
    <row r="1444" spans="1:5">
      <c r="A1444" s="2" t="s">
        <v>535</v>
      </c>
      <c r="B1444" s="2" t="s">
        <v>11003</v>
      </c>
      <c r="C1444" s="2" t="s">
        <v>10943</v>
      </c>
      <c r="D1444" s="2">
        <v>7</v>
      </c>
      <c r="E1444" s="2" t="s">
        <v>10941</v>
      </c>
    </row>
    <row r="1445" spans="1:5">
      <c r="A1445" s="2" t="s">
        <v>535</v>
      </c>
      <c r="B1445" s="2" t="s">
        <v>11148</v>
      </c>
      <c r="C1445" s="2" t="s">
        <v>10979</v>
      </c>
      <c r="D1445" s="2">
        <v>7</v>
      </c>
      <c r="E1445" s="2" t="s">
        <v>10941</v>
      </c>
    </row>
    <row r="1446" spans="1:5">
      <c r="A1446" s="2" t="s">
        <v>535</v>
      </c>
      <c r="B1446" s="2" t="s">
        <v>11102</v>
      </c>
      <c r="C1446" s="2" t="s">
        <v>10953</v>
      </c>
      <c r="D1446" s="2">
        <v>7</v>
      </c>
      <c r="E1446" s="2" t="s">
        <v>10941</v>
      </c>
    </row>
    <row r="1447" spans="1:5">
      <c r="A1447" s="2" t="s">
        <v>535</v>
      </c>
      <c r="B1447" s="2" t="s">
        <v>11180</v>
      </c>
      <c r="C1447" s="2" t="s">
        <v>10940</v>
      </c>
      <c r="D1447" s="2">
        <v>6.9</v>
      </c>
      <c r="E1447" s="2" t="s">
        <v>10941</v>
      </c>
    </row>
    <row r="1448" spans="1:5">
      <c r="A1448" s="2" t="s">
        <v>535</v>
      </c>
      <c r="B1448" s="2" t="s">
        <v>10995</v>
      </c>
      <c r="C1448" s="2" t="s">
        <v>10940</v>
      </c>
      <c r="D1448" s="2">
        <v>6.9</v>
      </c>
      <c r="E1448" s="2" t="s">
        <v>10941</v>
      </c>
    </row>
    <row r="1449" spans="1:5">
      <c r="A1449" s="2" t="s">
        <v>535</v>
      </c>
      <c r="B1449" s="2" t="s">
        <v>11136</v>
      </c>
      <c r="C1449" s="2" t="s">
        <v>10949</v>
      </c>
      <c r="D1449" s="2">
        <v>6.8</v>
      </c>
      <c r="E1449" s="2" t="s">
        <v>10941</v>
      </c>
    </row>
    <row r="1450" spans="1:5">
      <c r="A1450" s="2" t="s">
        <v>535</v>
      </c>
      <c r="B1450" s="2" t="s">
        <v>11035</v>
      </c>
      <c r="C1450" s="2" t="s">
        <v>10961</v>
      </c>
      <c r="D1450" s="2">
        <v>6.8</v>
      </c>
      <c r="E1450" s="2" t="s">
        <v>10941</v>
      </c>
    </row>
    <row r="1451" spans="1:5">
      <c r="A1451" s="2" t="s">
        <v>535</v>
      </c>
      <c r="B1451" s="2" t="s">
        <v>11017</v>
      </c>
      <c r="C1451" s="2" t="s">
        <v>10943</v>
      </c>
      <c r="D1451" s="2">
        <v>6.8</v>
      </c>
      <c r="E1451" s="2" t="s">
        <v>10941</v>
      </c>
    </row>
    <row r="1452" spans="1:5">
      <c r="A1452" s="2" t="s">
        <v>535</v>
      </c>
      <c r="B1452" s="2" t="s">
        <v>11008</v>
      </c>
      <c r="C1452" s="2" t="s">
        <v>10961</v>
      </c>
      <c r="D1452" s="2">
        <v>6.7</v>
      </c>
      <c r="E1452" s="2" t="s">
        <v>10941</v>
      </c>
    </row>
    <row r="1453" spans="1:5">
      <c r="A1453" s="2" t="s">
        <v>535</v>
      </c>
      <c r="B1453" s="2" t="s">
        <v>11146</v>
      </c>
      <c r="C1453" s="2" t="s">
        <v>10961</v>
      </c>
      <c r="D1453" s="2">
        <v>6.5</v>
      </c>
      <c r="E1453" s="2" t="s">
        <v>10941</v>
      </c>
    </row>
    <row r="1454" spans="1:5">
      <c r="A1454" s="2" t="s">
        <v>535</v>
      </c>
      <c r="B1454" s="2" t="s">
        <v>11198</v>
      </c>
      <c r="C1454" s="2" t="s">
        <v>10943</v>
      </c>
      <c r="D1454" s="2">
        <v>6.5</v>
      </c>
      <c r="E1454" s="2" t="s">
        <v>10941</v>
      </c>
    </row>
    <row r="1455" spans="1:5">
      <c r="A1455" s="2" t="s">
        <v>535</v>
      </c>
      <c r="B1455" s="2" t="s">
        <v>11104</v>
      </c>
      <c r="C1455" s="2" t="s">
        <v>10943</v>
      </c>
      <c r="D1455" s="2">
        <v>6.5</v>
      </c>
      <c r="E1455" s="2" t="s">
        <v>10941</v>
      </c>
    </row>
    <row r="1456" spans="1:5">
      <c r="A1456" s="2" t="s">
        <v>535</v>
      </c>
      <c r="B1456" s="2" t="s">
        <v>11130</v>
      </c>
      <c r="C1456" s="2" t="s">
        <v>10943</v>
      </c>
      <c r="D1456" s="2">
        <v>6.4</v>
      </c>
      <c r="E1456" s="2" t="s">
        <v>10941</v>
      </c>
    </row>
    <row r="1457" spans="1:5">
      <c r="A1457" s="2" t="s">
        <v>535</v>
      </c>
      <c r="B1457" s="2" t="s">
        <v>11009</v>
      </c>
      <c r="C1457" s="2" t="s">
        <v>10979</v>
      </c>
      <c r="D1457" s="2">
        <v>6.4</v>
      </c>
      <c r="E1457" s="2" t="s">
        <v>10941</v>
      </c>
    </row>
    <row r="1458" spans="1:5">
      <c r="A1458" s="2" t="s">
        <v>535</v>
      </c>
      <c r="B1458" s="2" t="s">
        <v>11162</v>
      </c>
      <c r="C1458" s="2" t="s">
        <v>10946</v>
      </c>
      <c r="D1458" s="2">
        <v>6.4</v>
      </c>
      <c r="E1458" s="2" t="s">
        <v>10941</v>
      </c>
    </row>
    <row r="1459" spans="1:5">
      <c r="A1459" s="2" t="s">
        <v>535</v>
      </c>
      <c r="B1459" s="2" t="s">
        <v>11071</v>
      </c>
      <c r="C1459" s="2" t="s">
        <v>10955</v>
      </c>
      <c r="D1459" s="2">
        <v>6.3</v>
      </c>
      <c r="E1459" s="2" t="s">
        <v>10941</v>
      </c>
    </row>
    <row r="1460" spans="1:5">
      <c r="A1460" s="2" t="s">
        <v>535</v>
      </c>
      <c r="B1460" s="2" t="s">
        <v>11108</v>
      </c>
      <c r="C1460" s="2" t="s">
        <v>10961</v>
      </c>
      <c r="D1460" s="2">
        <v>6.2</v>
      </c>
      <c r="E1460" s="2" t="s">
        <v>10941</v>
      </c>
    </row>
    <row r="1461" spans="1:5">
      <c r="A1461" s="2" t="s">
        <v>535</v>
      </c>
      <c r="B1461" s="2" t="s">
        <v>11053</v>
      </c>
      <c r="C1461" s="2" t="s">
        <v>10955</v>
      </c>
      <c r="D1461" s="2">
        <v>6</v>
      </c>
      <c r="E1461" s="2" t="s">
        <v>10941</v>
      </c>
    </row>
    <row r="1462" spans="1:5">
      <c r="A1462" s="2" t="s">
        <v>535</v>
      </c>
      <c r="B1462" s="2" t="s">
        <v>10966</v>
      </c>
      <c r="C1462" s="2" t="s">
        <v>10940</v>
      </c>
      <c r="D1462" s="2">
        <v>6</v>
      </c>
      <c r="E1462" s="2" t="s">
        <v>10941</v>
      </c>
    </row>
    <row r="1463" spans="1:5">
      <c r="A1463" s="2" t="s">
        <v>535</v>
      </c>
      <c r="B1463" s="2" t="s">
        <v>11131</v>
      </c>
      <c r="C1463" s="2" t="s">
        <v>10961</v>
      </c>
      <c r="D1463" s="2">
        <v>6</v>
      </c>
      <c r="E1463" s="2" t="s">
        <v>10941</v>
      </c>
    </row>
    <row r="1464" spans="1:5">
      <c r="A1464" s="2" t="s">
        <v>535</v>
      </c>
      <c r="B1464" s="2" t="s">
        <v>11129</v>
      </c>
      <c r="C1464" s="2" t="s">
        <v>10946</v>
      </c>
      <c r="D1464" s="2">
        <v>5.9</v>
      </c>
      <c r="E1464" s="2" t="s">
        <v>10941</v>
      </c>
    </row>
    <row r="1465" spans="1:5">
      <c r="A1465" s="2" t="s">
        <v>535</v>
      </c>
      <c r="B1465" s="2" t="s">
        <v>11113</v>
      </c>
      <c r="C1465" s="2" t="s">
        <v>10949</v>
      </c>
      <c r="D1465" s="2">
        <v>5.9</v>
      </c>
      <c r="E1465" s="2" t="s">
        <v>10941</v>
      </c>
    </row>
    <row r="1466" spans="1:5">
      <c r="A1466" s="2" t="s">
        <v>535</v>
      </c>
      <c r="B1466" s="2" t="s">
        <v>11022</v>
      </c>
      <c r="C1466" s="2" t="s">
        <v>10946</v>
      </c>
      <c r="D1466" s="2">
        <v>5.9</v>
      </c>
      <c r="E1466" s="2" t="s">
        <v>10941</v>
      </c>
    </row>
    <row r="1467" spans="1:5">
      <c r="A1467" s="2" t="s">
        <v>535</v>
      </c>
      <c r="B1467" s="2" t="s">
        <v>11099</v>
      </c>
      <c r="C1467" s="2" t="s">
        <v>10949</v>
      </c>
      <c r="D1467" s="2">
        <v>5.8</v>
      </c>
      <c r="E1467" s="2" t="s">
        <v>10941</v>
      </c>
    </row>
    <row r="1468" spans="1:5">
      <c r="A1468" s="2" t="s">
        <v>535</v>
      </c>
      <c r="B1468" s="2" t="s">
        <v>11231</v>
      </c>
      <c r="C1468" s="2" t="s">
        <v>10970</v>
      </c>
      <c r="D1468" s="2">
        <v>5.8</v>
      </c>
      <c r="E1468" s="2" t="s">
        <v>10941</v>
      </c>
    </row>
    <row r="1469" spans="1:5">
      <c r="A1469" s="2" t="s">
        <v>535</v>
      </c>
      <c r="B1469" s="2" t="s">
        <v>11115</v>
      </c>
      <c r="C1469" s="2" t="s">
        <v>10943</v>
      </c>
      <c r="D1469" s="2">
        <v>5.7</v>
      </c>
      <c r="E1469" s="2" t="s">
        <v>10941</v>
      </c>
    </row>
    <row r="1470" spans="1:5">
      <c r="A1470" s="2" t="s">
        <v>535</v>
      </c>
      <c r="B1470" s="2" t="s">
        <v>11175</v>
      </c>
      <c r="C1470" s="2" t="s">
        <v>10979</v>
      </c>
      <c r="D1470" s="2">
        <v>5.7</v>
      </c>
      <c r="E1470" s="2" t="s">
        <v>10941</v>
      </c>
    </row>
    <row r="1471" spans="1:5">
      <c r="A1471" s="2" t="s">
        <v>535</v>
      </c>
      <c r="B1471" s="2" t="s">
        <v>11195</v>
      </c>
      <c r="C1471" s="2" t="s">
        <v>10961</v>
      </c>
      <c r="D1471" s="2">
        <v>5.6</v>
      </c>
      <c r="E1471" s="2" t="s">
        <v>10941</v>
      </c>
    </row>
    <row r="1472" spans="1:5">
      <c r="A1472" s="2" t="s">
        <v>535</v>
      </c>
      <c r="B1472" s="2" t="s">
        <v>11103</v>
      </c>
      <c r="C1472" s="2" t="s">
        <v>10940</v>
      </c>
      <c r="D1472" s="2">
        <v>5.6</v>
      </c>
      <c r="E1472" s="2" t="s">
        <v>10941</v>
      </c>
    </row>
    <row r="1473" spans="1:5">
      <c r="A1473" s="2" t="s">
        <v>535</v>
      </c>
      <c r="B1473" s="2" t="s">
        <v>10988</v>
      </c>
      <c r="C1473" s="2" t="s">
        <v>10955</v>
      </c>
      <c r="D1473" s="2">
        <v>5.6</v>
      </c>
      <c r="E1473" s="2" t="s">
        <v>10941</v>
      </c>
    </row>
    <row r="1474" spans="1:5">
      <c r="A1474" s="2" t="s">
        <v>535</v>
      </c>
      <c r="B1474" s="2" t="s">
        <v>10981</v>
      </c>
      <c r="C1474" s="2" t="s">
        <v>10961</v>
      </c>
      <c r="D1474" s="2">
        <v>5.6</v>
      </c>
      <c r="E1474" s="2" t="s">
        <v>10941</v>
      </c>
    </row>
    <row r="1475" spans="1:5">
      <c r="A1475" s="2" t="s">
        <v>535</v>
      </c>
      <c r="B1475" s="2" t="s">
        <v>11221</v>
      </c>
      <c r="C1475" s="2" t="s">
        <v>11186</v>
      </c>
      <c r="D1475" s="2">
        <v>5.5</v>
      </c>
      <c r="E1475" s="2" t="s">
        <v>10941</v>
      </c>
    </row>
    <row r="1476" spans="1:5">
      <c r="A1476" s="2" t="s">
        <v>535</v>
      </c>
      <c r="B1476" s="2" t="s">
        <v>11004</v>
      </c>
      <c r="C1476" s="2" t="s">
        <v>10979</v>
      </c>
      <c r="D1476" s="2">
        <v>5.5</v>
      </c>
      <c r="E1476" s="2" t="s">
        <v>10941</v>
      </c>
    </row>
    <row r="1477" spans="1:5">
      <c r="A1477" s="2" t="s">
        <v>535</v>
      </c>
      <c r="B1477" s="2" t="s">
        <v>11210</v>
      </c>
      <c r="C1477" s="2" t="s">
        <v>10949</v>
      </c>
      <c r="D1477" s="2">
        <v>5.5</v>
      </c>
      <c r="E1477" s="2" t="s">
        <v>10941</v>
      </c>
    </row>
    <row r="1478" spans="1:5">
      <c r="A1478" s="2" t="s">
        <v>535</v>
      </c>
      <c r="B1478" s="2" t="s">
        <v>11264</v>
      </c>
      <c r="C1478" s="2" t="s">
        <v>10961</v>
      </c>
      <c r="D1478" s="2">
        <v>5.4</v>
      </c>
      <c r="E1478" s="2" t="s">
        <v>10941</v>
      </c>
    </row>
    <row r="1479" spans="1:5">
      <c r="A1479" s="2" t="s">
        <v>535</v>
      </c>
      <c r="B1479" s="2" t="s">
        <v>11066</v>
      </c>
      <c r="C1479" s="2" t="s">
        <v>10979</v>
      </c>
      <c r="D1479" s="2">
        <v>5.3</v>
      </c>
      <c r="E1479" s="2" t="s">
        <v>10941</v>
      </c>
    </row>
    <row r="1480" spans="1:5">
      <c r="A1480" s="2" t="s">
        <v>535</v>
      </c>
      <c r="B1480" s="2" t="s">
        <v>11124</v>
      </c>
      <c r="C1480" s="2" t="s">
        <v>10946</v>
      </c>
      <c r="D1480" s="2">
        <v>5.3</v>
      </c>
      <c r="E1480" s="2" t="s">
        <v>10941</v>
      </c>
    </row>
    <row r="1481" spans="1:5">
      <c r="A1481" s="2" t="s">
        <v>535</v>
      </c>
      <c r="B1481" s="2" t="s">
        <v>11153</v>
      </c>
      <c r="C1481" s="2" t="s">
        <v>10955</v>
      </c>
      <c r="D1481" s="2">
        <v>5.3</v>
      </c>
      <c r="E1481" s="2" t="s">
        <v>10941</v>
      </c>
    </row>
    <row r="1482" spans="1:5">
      <c r="A1482" s="2" t="s">
        <v>535</v>
      </c>
      <c r="B1482" s="2" t="s">
        <v>11157</v>
      </c>
      <c r="C1482" s="2" t="s">
        <v>10943</v>
      </c>
      <c r="D1482" s="2">
        <v>5.2</v>
      </c>
      <c r="E1482" s="2" t="s">
        <v>10941</v>
      </c>
    </row>
    <row r="1483" spans="1:5">
      <c r="A1483" s="2" t="s">
        <v>535</v>
      </c>
      <c r="B1483" s="2" t="s">
        <v>11284</v>
      </c>
      <c r="C1483" s="2" t="s">
        <v>10949</v>
      </c>
      <c r="D1483" s="2">
        <v>5.1</v>
      </c>
      <c r="E1483" s="2" t="s">
        <v>10941</v>
      </c>
    </row>
    <row r="1484" spans="1:5">
      <c r="A1484" s="2" t="s">
        <v>535</v>
      </c>
      <c r="B1484" s="2" t="s">
        <v>11094</v>
      </c>
      <c r="C1484" s="2" t="s">
        <v>10961</v>
      </c>
      <c r="D1484" s="2">
        <v>5.1</v>
      </c>
      <c r="E1484" s="2" t="s">
        <v>10941</v>
      </c>
    </row>
    <row r="1485" spans="1:5">
      <c r="A1485" s="2" t="s">
        <v>535</v>
      </c>
      <c r="B1485" s="2" t="s">
        <v>11123</v>
      </c>
      <c r="C1485" s="2" t="s">
        <v>10955</v>
      </c>
      <c r="D1485" s="2">
        <v>5.1</v>
      </c>
      <c r="E1485" s="2" t="s">
        <v>10941</v>
      </c>
    </row>
    <row r="1486" spans="1:5">
      <c r="A1486" s="2" t="s">
        <v>535</v>
      </c>
      <c r="B1486" s="2" t="s">
        <v>11086</v>
      </c>
      <c r="C1486" s="2" t="s">
        <v>10961</v>
      </c>
      <c r="D1486" s="2">
        <v>5</v>
      </c>
      <c r="E1486" s="2" t="s">
        <v>10941</v>
      </c>
    </row>
    <row r="1487" spans="1:5">
      <c r="A1487" s="2" t="s">
        <v>535</v>
      </c>
      <c r="B1487" s="2" t="s">
        <v>11170</v>
      </c>
      <c r="C1487" s="2" t="s">
        <v>10979</v>
      </c>
      <c r="D1487" s="2">
        <v>5</v>
      </c>
      <c r="E1487" s="2" t="s">
        <v>10941</v>
      </c>
    </row>
    <row r="1488" spans="1:5">
      <c r="A1488" s="2" t="s">
        <v>535</v>
      </c>
      <c r="B1488" s="2" t="s">
        <v>11168</v>
      </c>
      <c r="C1488" s="2" t="s">
        <v>10946</v>
      </c>
      <c r="D1488" s="2">
        <v>4.8</v>
      </c>
      <c r="E1488" s="2" t="s">
        <v>10941</v>
      </c>
    </row>
    <row r="1489" spans="1:5">
      <c r="A1489" s="2" t="s">
        <v>535</v>
      </c>
      <c r="B1489" s="2" t="s">
        <v>11111</v>
      </c>
      <c r="C1489" s="2" t="s">
        <v>10946</v>
      </c>
      <c r="D1489" s="2">
        <v>4.8</v>
      </c>
      <c r="E1489" s="2" t="s">
        <v>10941</v>
      </c>
    </row>
    <row r="1490" spans="1:5">
      <c r="A1490" s="2" t="s">
        <v>535</v>
      </c>
      <c r="B1490" s="2" t="s">
        <v>11182</v>
      </c>
      <c r="C1490" s="2" t="s">
        <v>10949</v>
      </c>
      <c r="D1490" s="2">
        <v>4.7</v>
      </c>
      <c r="E1490" s="2" t="s">
        <v>10941</v>
      </c>
    </row>
    <row r="1491" spans="1:5">
      <c r="A1491" s="2" t="s">
        <v>535</v>
      </c>
      <c r="B1491" s="2" t="s">
        <v>11096</v>
      </c>
      <c r="C1491" s="2" t="s">
        <v>10977</v>
      </c>
      <c r="D1491" s="2">
        <v>4.7</v>
      </c>
      <c r="E1491" s="2" t="s">
        <v>10941</v>
      </c>
    </row>
    <row r="1492" spans="1:5">
      <c r="A1492" s="2" t="s">
        <v>535</v>
      </c>
      <c r="B1492" s="2" t="s">
        <v>11156</v>
      </c>
      <c r="C1492" s="2" t="s">
        <v>10946</v>
      </c>
      <c r="D1492" s="2">
        <v>4.5</v>
      </c>
      <c r="E1492" s="2" t="s">
        <v>10941</v>
      </c>
    </row>
    <row r="1493" spans="1:5">
      <c r="A1493" s="2" t="s">
        <v>535</v>
      </c>
      <c r="B1493" s="2" t="s">
        <v>11109</v>
      </c>
      <c r="C1493" s="2" t="s">
        <v>10953</v>
      </c>
      <c r="D1493" s="2">
        <v>4.5</v>
      </c>
      <c r="E1493" s="2" t="s">
        <v>10941</v>
      </c>
    </row>
    <row r="1494" spans="1:5">
      <c r="A1494" s="2" t="s">
        <v>535</v>
      </c>
      <c r="B1494" s="2" t="s">
        <v>11018</v>
      </c>
      <c r="C1494" s="2" t="s">
        <v>10943</v>
      </c>
      <c r="D1494" s="2">
        <v>4.5</v>
      </c>
      <c r="E1494" s="2" t="s">
        <v>10941</v>
      </c>
    </row>
    <row r="1495" spans="1:5">
      <c r="A1495" s="2" t="s">
        <v>535</v>
      </c>
      <c r="B1495" s="2" t="s">
        <v>11051</v>
      </c>
      <c r="C1495" s="2" t="s">
        <v>10961</v>
      </c>
      <c r="D1495" s="2">
        <v>4.5</v>
      </c>
      <c r="E1495" s="2" t="s">
        <v>10941</v>
      </c>
    </row>
    <row r="1496" spans="1:5">
      <c r="A1496" s="2" t="s">
        <v>535</v>
      </c>
      <c r="B1496" s="2" t="s">
        <v>11098</v>
      </c>
      <c r="C1496" s="2" t="s">
        <v>10955</v>
      </c>
      <c r="D1496" s="2">
        <v>4.3</v>
      </c>
      <c r="E1496" s="2" t="s">
        <v>10941</v>
      </c>
    </row>
    <row r="1497" spans="1:5">
      <c r="A1497" s="2" t="s">
        <v>535</v>
      </c>
      <c r="B1497" s="2" t="s">
        <v>11357</v>
      </c>
      <c r="C1497" s="2" t="s">
        <v>11186</v>
      </c>
      <c r="D1497" s="2">
        <v>4.3</v>
      </c>
      <c r="E1497" s="2" t="s">
        <v>10941</v>
      </c>
    </row>
    <row r="1498" spans="1:5">
      <c r="A1498" s="2" t="s">
        <v>535</v>
      </c>
      <c r="B1498" s="2" t="s">
        <v>11062</v>
      </c>
      <c r="C1498" s="2" t="s">
        <v>10979</v>
      </c>
      <c r="D1498" s="2">
        <v>4.2</v>
      </c>
      <c r="E1498" s="2" t="s">
        <v>10941</v>
      </c>
    </row>
    <row r="1499" spans="1:5">
      <c r="A1499" s="2" t="s">
        <v>535</v>
      </c>
      <c r="B1499" s="2" t="s">
        <v>11059</v>
      </c>
      <c r="C1499" s="2" t="s">
        <v>10961</v>
      </c>
      <c r="D1499" s="2">
        <v>4.1</v>
      </c>
      <c r="E1499" s="2" t="s">
        <v>10941</v>
      </c>
    </row>
    <row r="1500" spans="1:5">
      <c r="A1500" s="2" t="s">
        <v>535</v>
      </c>
      <c r="B1500" s="2" t="s">
        <v>11176</v>
      </c>
      <c r="C1500" s="2" t="s">
        <v>10961</v>
      </c>
      <c r="D1500" s="2">
        <v>4.1</v>
      </c>
      <c r="E1500" s="2" t="s">
        <v>10941</v>
      </c>
    </row>
    <row r="1501" spans="1:5">
      <c r="A1501" s="2" t="s">
        <v>535</v>
      </c>
      <c r="B1501" s="2" t="s">
        <v>11178</v>
      </c>
      <c r="C1501" s="2" t="s">
        <v>10949</v>
      </c>
      <c r="D1501" s="2">
        <v>4.1</v>
      </c>
      <c r="E1501" s="2" t="s">
        <v>10941</v>
      </c>
    </row>
    <row r="1502" spans="1:5">
      <c r="A1502" s="2" t="s">
        <v>535</v>
      </c>
      <c r="B1502" s="2" t="s">
        <v>11201</v>
      </c>
      <c r="C1502" s="2" t="s">
        <v>10940</v>
      </c>
      <c r="D1502" s="2">
        <v>4</v>
      </c>
      <c r="E1502" s="2" t="s">
        <v>10941</v>
      </c>
    </row>
    <row r="1503" spans="1:5">
      <c r="A1503" s="2" t="s">
        <v>535</v>
      </c>
      <c r="B1503" s="2" t="s">
        <v>11254</v>
      </c>
      <c r="C1503" s="2" t="s">
        <v>10955</v>
      </c>
      <c r="D1503" s="2">
        <v>3.9</v>
      </c>
      <c r="E1503" s="2" t="s">
        <v>10941</v>
      </c>
    </row>
    <row r="1504" spans="1:5">
      <c r="A1504" s="2" t="s">
        <v>535</v>
      </c>
      <c r="B1504" s="2" t="s">
        <v>11127</v>
      </c>
      <c r="C1504" s="2" t="s">
        <v>10949</v>
      </c>
      <c r="D1504" s="2">
        <v>3.9</v>
      </c>
      <c r="E1504" s="2" t="s">
        <v>10941</v>
      </c>
    </row>
    <row r="1505" spans="1:5">
      <c r="A1505" s="2" t="s">
        <v>535</v>
      </c>
      <c r="B1505" s="2" t="s">
        <v>11265</v>
      </c>
      <c r="C1505" s="2" t="s">
        <v>10979</v>
      </c>
      <c r="D1505" s="2">
        <v>3.9</v>
      </c>
      <c r="E1505" s="2" t="s">
        <v>10941</v>
      </c>
    </row>
    <row r="1506" spans="1:5">
      <c r="A1506" s="2" t="s">
        <v>535</v>
      </c>
      <c r="B1506" s="2" t="s">
        <v>11192</v>
      </c>
      <c r="C1506" s="2" t="s">
        <v>10940</v>
      </c>
      <c r="D1506" s="2">
        <v>3.9</v>
      </c>
      <c r="E1506" s="2" t="s">
        <v>10941</v>
      </c>
    </row>
    <row r="1507" spans="1:5">
      <c r="A1507" s="2" t="s">
        <v>535</v>
      </c>
      <c r="B1507" s="2" t="s">
        <v>11259</v>
      </c>
      <c r="C1507" s="2" t="s">
        <v>10949</v>
      </c>
      <c r="D1507" s="2">
        <v>3.9</v>
      </c>
      <c r="E1507" s="2" t="s">
        <v>10941</v>
      </c>
    </row>
    <row r="1508" spans="1:5">
      <c r="A1508" s="2" t="s">
        <v>535</v>
      </c>
      <c r="B1508" s="2" t="s">
        <v>11251</v>
      </c>
      <c r="C1508" s="2" t="s">
        <v>10946</v>
      </c>
      <c r="D1508" s="2">
        <v>3.8</v>
      </c>
      <c r="E1508" s="2" t="s">
        <v>10941</v>
      </c>
    </row>
    <row r="1509" spans="1:5">
      <c r="A1509" s="2" t="s">
        <v>535</v>
      </c>
      <c r="B1509" s="2" t="s">
        <v>11145</v>
      </c>
      <c r="C1509" s="2" t="s">
        <v>10979</v>
      </c>
      <c r="D1509" s="2">
        <v>3.8</v>
      </c>
      <c r="E1509" s="2" t="s">
        <v>10941</v>
      </c>
    </row>
    <row r="1510" spans="1:5">
      <c r="A1510" s="2" t="s">
        <v>535</v>
      </c>
      <c r="B1510" s="2" t="s">
        <v>11154</v>
      </c>
      <c r="C1510" s="2" t="s">
        <v>10943</v>
      </c>
      <c r="D1510" s="2">
        <v>3.8</v>
      </c>
      <c r="E1510" s="2" t="s">
        <v>10941</v>
      </c>
    </row>
    <row r="1511" spans="1:5">
      <c r="A1511" s="2" t="s">
        <v>535</v>
      </c>
      <c r="B1511" s="2" t="s">
        <v>11006</v>
      </c>
      <c r="C1511" s="2" t="s">
        <v>10943</v>
      </c>
      <c r="D1511" s="2">
        <v>3.8</v>
      </c>
      <c r="E1511" s="2" t="s">
        <v>10941</v>
      </c>
    </row>
    <row r="1512" spans="1:5">
      <c r="A1512" s="2" t="s">
        <v>535</v>
      </c>
      <c r="B1512" s="2" t="s">
        <v>11126</v>
      </c>
      <c r="C1512" s="2" t="s">
        <v>10961</v>
      </c>
      <c r="D1512" s="2">
        <v>3.8</v>
      </c>
      <c r="E1512" s="2" t="s">
        <v>10941</v>
      </c>
    </row>
    <row r="1513" spans="1:5">
      <c r="A1513" s="2" t="s">
        <v>535</v>
      </c>
      <c r="B1513" s="2" t="s">
        <v>11297</v>
      </c>
      <c r="C1513" s="2" t="s">
        <v>10953</v>
      </c>
      <c r="D1513" s="2">
        <v>3.7</v>
      </c>
      <c r="E1513" s="2" t="s">
        <v>10941</v>
      </c>
    </row>
    <row r="1514" spans="1:5">
      <c r="A1514" s="2" t="s">
        <v>535</v>
      </c>
      <c r="B1514" s="2" t="s">
        <v>11165</v>
      </c>
      <c r="C1514" s="2" t="s">
        <v>10943</v>
      </c>
      <c r="D1514" s="2">
        <v>3.6</v>
      </c>
      <c r="E1514" s="2" t="s">
        <v>10941</v>
      </c>
    </row>
    <row r="1515" spans="1:5">
      <c r="A1515" s="2" t="s">
        <v>535</v>
      </c>
      <c r="B1515" s="2" t="s">
        <v>11100</v>
      </c>
      <c r="C1515" s="2" t="s">
        <v>10953</v>
      </c>
      <c r="D1515" s="2">
        <v>3.6</v>
      </c>
      <c r="E1515" s="2" t="s">
        <v>10941</v>
      </c>
    </row>
    <row r="1516" spans="1:5">
      <c r="A1516" s="2" t="s">
        <v>535</v>
      </c>
      <c r="B1516" s="2" t="s">
        <v>11177</v>
      </c>
      <c r="C1516" s="2" t="s">
        <v>10943</v>
      </c>
      <c r="D1516" s="2">
        <v>3.5</v>
      </c>
      <c r="E1516" s="2" t="s">
        <v>10941</v>
      </c>
    </row>
    <row r="1517" spans="1:5">
      <c r="A1517" s="2" t="s">
        <v>535</v>
      </c>
      <c r="B1517" s="2" t="s">
        <v>11246</v>
      </c>
      <c r="C1517" s="2" t="s">
        <v>10979</v>
      </c>
      <c r="D1517" s="2">
        <v>3.5</v>
      </c>
      <c r="E1517" s="2" t="s">
        <v>10941</v>
      </c>
    </row>
    <row r="1518" spans="1:5">
      <c r="A1518" s="2" t="s">
        <v>535</v>
      </c>
      <c r="B1518" s="2" t="s">
        <v>11030</v>
      </c>
      <c r="C1518" s="2" t="s">
        <v>10953</v>
      </c>
      <c r="D1518" s="2">
        <v>3.5</v>
      </c>
      <c r="E1518" s="2" t="s">
        <v>10941</v>
      </c>
    </row>
    <row r="1519" spans="1:5">
      <c r="A1519" s="2" t="s">
        <v>535</v>
      </c>
      <c r="B1519" s="2" t="s">
        <v>11352</v>
      </c>
      <c r="C1519" s="2" t="s">
        <v>10955</v>
      </c>
      <c r="D1519" s="2">
        <v>3.5</v>
      </c>
      <c r="E1519" s="2" t="s">
        <v>10941</v>
      </c>
    </row>
    <row r="1520" spans="1:5">
      <c r="A1520" s="2" t="s">
        <v>535</v>
      </c>
      <c r="B1520" s="2" t="s">
        <v>11233</v>
      </c>
      <c r="C1520" s="2" t="s">
        <v>10970</v>
      </c>
      <c r="D1520" s="2">
        <v>3.5</v>
      </c>
      <c r="E1520" s="2" t="s">
        <v>10941</v>
      </c>
    </row>
    <row r="1521" spans="1:5">
      <c r="A1521" s="2" t="s">
        <v>535</v>
      </c>
      <c r="B1521" s="2" t="s">
        <v>11300</v>
      </c>
      <c r="C1521" s="2" t="s">
        <v>10943</v>
      </c>
      <c r="D1521" s="2">
        <v>3.4</v>
      </c>
      <c r="E1521" s="2" t="s">
        <v>10941</v>
      </c>
    </row>
    <row r="1522" spans="1:5">
      <c r="A1522" s="2" t="s">
        <v>535</v>
      </c>
      <c r="B1522" s="2" t="s">
        <v>11225</v>
      </c>
      <c r="C1522" s="2" t="s">
        <v>10961</v>
      </c>
      <c r="D1522" s="2">
        <v>3.4</v>
      </c>
      <c r="E1522" s="2" t="s">
        <v>10941</v>
      </c>
    </row>
    <row r="1523" spans="1:5">
      <c r="A1523" s="2" t="s">
        <v>535</v>
      </c>
      <c r="B1523" s="2" t="s">
        <v>11353</v>
      </c>
      <c r="C1523" s="2" t="s">
        <v>10979</v>
      </c>
      <c r="D1523" s="2">
        <v>3.4</v>
      </c>
      <c r="E1523" s="2" t="s">
        <v>10941</v>
      </c>
    </row>
    <row r="1524" spans="1:5">
      <c r="A1524" s="2" t="s">
        <v>535</v>
      </c>
      <c r="B1524" s="2" t="s">
        <v>11147</v>
      </c>
      <c r="C1524" s="2" t="s">
        <v>10946</v>
      </c>
      <c r="D1524" s="2">
        <v>3.4</v>
      </c>
      <c r="E1524" s="2" t="s">
        <v>10941</v>
      </c>
    </row>
    <row r="1525" spans="1:5">
      <c r="A1525" s="2" t="s">
        <v>535</v>
      </c>
      <c r="B1525" s="2" t="s">
        <v>11212</v>
      </c>
      <c r="C1525" s="2" t="s">
        <v>10961</v>
      </c>
      <c r="D1525" s="2">
        <v>3.3</v>
      </c>
      <c r="E1525" s="2" t="s">
        <v>10941</v>
      </c>
    </row>
    <row r="1526" spans="1:5">
      <c r="A1526" s="2" t="s">
        <v>535</v>
      </c>
      <c r="B1526" s="2" t="s">
        <v>11107</v>
      </c>
      <c r="C1526" s="2" t="s">
        <v>10979</v>
      </c>
      <c r="D1526" s="2">
        <v>3.2</v>
      </c>
      <c r="E1526" s="2" t="s">
        <v>10941</v>
      </c>
    </row>
    <row r="1527" spans="1:5">
      <c r="A1527" s="2" t="s">
        <v>535</v>
      </c>
      <c r="B1527" s="2" t="s">
        <v>11119</v>
      </c>
      <c r="C1527" s="2" t="s">
        <v>10943</v>
      </c>
      <c r="D1527" s="2">
        <v>3.2</v>
      </c>
      <c r="E1527" s="2" t="s">
        <v>10941</v>
      </c>
    </row>
    <row r="1528" spans="1:5">
      <c r="A1528" s="2" t="s">
        <v>535</v>
      </c>
      <c r="B1528" s="2" t="s">
        <v>11196</v>
      </c>
      <c r="C1528" s="2" t="s">
        <v>10955</v>
      </c>
      <c r="D1528" s="2">
        <v>3.2</v>
      </c>
      <c r="E1528" s="2" t="s">
        <v>10941</v>
      </c>
    </row>
    <row r="1529" spans="1:5">
      <c r="A1529" s="2" t="s">
        <v>535</v>
      </c>
      <c r="B1529" s="2" t="s">
        <v>11077</v>
      </c>
      <c r="C1529" s="2" t="s">
        <v>10970</v>
      </c>
      <c r="D1529" s="2">
        <v>3.1</v>
      </c>
      <c r="E1529" s="2" t="s">
        <v>10941</v>
      </c>
    </row>
    <row r="1530" spans="1:5">
      <c r="A1530" s="2" t="s">
        <v>535</v>
      </c>
      <c r="B1530" s="2" t="s">
        <v>11288</v>
      </c>
      <c r="C1530" s="2" t="s">
        <v>10961</v>
      </c>
      <c r="D1530" s="2">
        <v>3.1</v>
      </c>
      <c r="E1530" s="2" t="s">
        <v>10941</v>
      </c>
    </row>
    <row r="1531" spans="1:5">
      <c r="A1531" s="2" t="s">
        <v>535</v>
      </c>
      <c r="B1531" s="2" t="s">
        <v>11263</v>
      </c>
      <c r="C1531" s="2" t="s">
        <v>10970</v>
      </c>
      <c r="D1531" s="2">
        <v>3</v>
      </c>
      <c r="E1531" s="2" t="s">
        <v>10941</v>
      </c>
    </row>
    <row r="1532" spans="1:5">
      <c r="A1532" s="2" t="s">
        <v>535</v>
      </c>
      <c r="B1532" s="2" t="s">
        <v>11014</v>
      </c>
      <c r="C1532" s="2" t="s">
        <v>10946</v>
      </c>
      <c r="D1532" s="2">
        <v>3</v>
      </c>
      <c r="E1532" s="2" t="s">
        <v>10941</v>
      </c>
    </row>
    <row r="1533" spans="1:5">
      <c r="A1533" s="2" t="s">
        <v>535</v>
      </c>
      <c r="B1533" s="2" t="s">
        <v>11262</v>
      </c>
      <c r="C1533" s="2" t="s">
        <v>10949</v>
      </c>
      <c r="D1533" s="2">
        <v>2.9</v>
      </c>
      <c r="E1533" s="2" t="s">
        <v>10941</v>
      </c>
    </row>
    <row r="1534" spans="1:5">
      <c r="A1534" s="2" t="s">
        <v>535</v>
      </c>
      <c r="B1534" s="2" t="s">
        <v>11064</v>
      </c>
      <c r="C1534" s="2" t="s">
        <v>10961</v>
      </c>
      <c r="D1534" s="2">
        <v>2.9</v>
      </c>
      <c r="E1534" s="2" t="s">
        <v>10941</v>
      </c>
    </row>
    <row r="1535" spans="1:5">
      <c r="A1535" s="2" t="s">
        <v>535</v>
      </c>
      <c r="B1535" s="2" t="s">
        <v>11200</v>
      </c>
      <c r="C1535" s="2" t="s">
        <v>10949</v>
      </c>
      <c r="D1535" s="2">
        <v>2.8</v>
      </c>
      <c r="E1535" s="2" t="s">
        <v>10941</v>
      </c>
    </row>
    <row r="1536" spans="1:5">
      <c r="A1536" s="2" t="s">
        <v>535</v>
      </c>
      <c r="B1536" s="2" t="s">
        <v>11193</v>
      </c>
      <c r="C1536" s="2" t="s">
        <v>10953</v>
      </c>
      <c r="D1536" s="2">
        <v>2.8</v>
      </c>
      <c r="E1536" s="2" t="s">
        <v>10941</v>
      </c>
    </row>
    <row r="1537" spans="1:5">
      <c r="A1537" s="2" t="s">
        <v>535</v>
      </c>
      <c r="B1537" s="2" t="s">
        <v>11125</v>
      </c>
      <c r="C1537" s="2" t="s">
        <v>10961</v>
      </c>
      <c r="D1537" s="2">
        <v>2.8</v>
      </c>
      <c r="E1537" s="2" t="s">
        <v>10941</v>
      </c>
    </row>
    <row r="1538" spans="1:5">
      <c r="A1538" s="2" t="s">
        <v>535</v>
      </c>
      <c r="B1538" s="2" t="s">
        <v>11354</v>
      </c>
      <c r="C1538" s="2" t="s">
        <v>10970</v>
      </c>
      <c r="D1538" s="2">
        <v>2.8</v>
      </c>
      <c r="E1538" s="2" t="s">
        <v>10941</v>
      </c>
    </row>
    <row r="1539" spans="1:5">
      <c r="A1539" s="2" t="s">
        <v>535</v>
      </c>
      <c r="B1539" s="2" t="s">
        <v>11217</v>
      </c>
      <c r="C1539" s="2" t="s">
        <v>10946</v>
      </c>
      <c r="D1539" s="2">
        <v>2.8</v>
      </c>
      <c r="E1539" s="2" t="s">
        <v>10941</v>
      </c>
    </row>
    <row r="1540" spans="1:5">
      <c r="A1540" s="2" t="s">
        <v>535</v>
      </c>
      <c r="B1540" s="2" t="s">
        <v>11305</v>
      </c>
      <c r="C1540" s="2" t="s">
        <v>10970</v>
      </c>
      <c r="D1540" s="2">
        <v>2.8</v>
      </c>
      <c r="E1540" s="2" t="s">
        <v>10941</v>
      </c>
    </row>
    <row r="1541" spans="1:5">
      <c r="A1541" s="2" t="s">
        <v>535</v>
      </c>
      <c r="B1541" s="2" t="s">
        <v>11179</v>
      </c>
      <c r="C1541" s="2" t="s">
        <v>10946</v>
      </c>
      <c r="D1541" s="2">
        <v>2.7</v>
      </c>
      <c r="E1541" s="2" t="s">
        <v>10941</v>
      </c>
    </row>
    <row r="1542" spans="1:5">
      <c r="A1542" s="2" t="s">
        <v>535</v>
      </c>
      <c r="B1542" s="2" t="s">
        <v>11311</v>
      </c>
      <c r="C1542" s="2" t="s">
        <v>10955</v>
      </c>
      <c r="D1542" s="2">
        <v>2.6</v>
      </c>
      <c r="E1542" s="2" t="s">
        <v>10941</v>
      </c>
    </row>
    <row r="1543" spans="1:5">
      <c r="A1543" s="2" t="s">
        <v>535</v>
      </c>
      <c r="B1543" s="2" t="s">
        <v>11023</v>
      </c>
      <c r="C1543" s="2" t="s">
        <v>10961</v>
      </c>
      <c r="D1543" s="2">
        <v>2.6</v>
      </c>
      <c r="E1543" s="2" t="s">
        <v>10941</v>
      </c>
    </row>
    <row r="1544" spans="1:5">
      <c r="A1544" s="2" t="s">
        <v>535</v>
      </c>
      <c r="B1544" s="2" t="s">
        <v>11286</v>
      </c>
      <c r="C1544" s="2" t="s">
        <v>10977</v>
      </c>
      <c r="D1544" s="2">
        <v>2.6</v>
      </c>
      <c r="E1544" s="2" t="s">
        <v>10941</v>
      </c>
    </row>
    <row r="1545" spans="1:5">
      <c r="A1545" s="2" t="s">
        <v>535</v>
      </c>
      <c r="B1545" s="2" t="s">
        <v>11248</v>
      </c>
      <c r="C1545" s="2" t="s">
        <v>10970</v>
      </c>
      <c r="D1545" s="2">
        <v>2.6</v>
      </c>
      <c r="E1545" s="2" t="s">
        <v>10941</v>
      </c>
    </row>
    <row r="1546" spans="1:5">
      <c r="A1546" s="2" t="s">
        <v>535</v>
      </c>
      <c r="B1546" s="2" t="s">
        <v>11238</v>
      </c>
      <c r="C1546" s="2" t="s">
        <v>10961</v>
      </c>
      <c r="D1546" s="2">
        <v>2.5</v>
      </c>
      <c r="E1546" s="2" t="s">
        <v>10941</v>
      </c>
    </row>
    <row r="1547" spans="1:5">
      <c r="A1547" s="2" t="s">
        <v>535</v>
      </c>
      <c r="B1547" s="2" t="s">
        <v>11269</v>
      </c>
      <c r="C1547" s="2" t="s">
        <v>10979</v>
      </c>
      <c r="D1547" s="2">
        <v>2.5</v>
      </c>
      <c r="E1547" s="2" t="s">
        <v>10941</v>
      </c>
    </row>
    <row r="1548" spans="1:5">
      <c r="A1548" s="2" t="s">
        <v>535</v>
      </c>
      <c r="B1548" s="2" t="s">
        <v>11318</v>
      </c>
      <c r="C1548" s="2" t="s">
        <v>10940</v>
      </c>
      <c r="D1548" s="2">
        <v>2.5</v>
      </c>
      <c r="E1548" s="2" t="s">
        <v>10941</v>
      </c>
    </row>
    <row r="1549" spans="1:5">
      <c r="A1549" s="2" t="s">
        <v>535</v>
      </c>
      <c r="B1549" s="2" t="s">
        <v>11188</v>
      </c>
      <c r="C1549" s="2" t="s">
        <v>10961</v>
      </c>
      <c r="D1549" s="2">
        <v>2.4</v>
      </c>
      <c r="E1549" s="2" t="s">
        <v>10941</v>
      </c>
    </row>
    <row r="1550" spans="1:5">
      <c r="A1550" s="2" t="s">
        <v>535</v>
      </c>
      <c r="B1550" s="2" t="s">
        <v>11211</v>
      </c>
      <c r="C1550" s="2" t="s">
        <v>10943</v>
      </c>
      <c r="D1550" s="2">
        <v>2.4</v>
      </c>
      <c r="E1550" s="2" t="s">
        <v>10941</v>
      </c>
    </row>
    <row r="1551" spans="1:5">
      <c r="A1551" s="2" t="s">
        <v>535</v>
      </c>
      <c r="B1551" s="2" t="s">
        <v>11089</v>
      </c>
      <c r="C1551" s="2" t="s">
        <v>10977</v>
      </c>
      <c r="D1551" s="2">
        <v>2.4</v>
      </c>
      <c r="E1551" s="2" t="s">
        <v>10941</v>
      </c>
    </row>
    <row r="1552" spans="1:5">
      <c r="A1552" s="2" t="s">
        <v>535</v>
      </c>
      <c r="B1552" s="2" t="s">
        <v>11158</v>
      </c>
      <c r="C1552" s="2" t="s">
        <v>10946</v>
      </c>
      <c r="D1552" s="2">
        <v>2.4</v>
      </c>
      <c r="E1552" s="2" t="s">
        <v>10941</v>
      </c>
    </row>
    <row r="1553" spans="1:5">
      <c r="A1553" s="2" t="s">
        <v>535</v>
      </c>
      <c r="B1553" s="2" t="s">
        <v>11351</v>
      </c>
      <c r="C1553" s="2" t="s">
        <v>11186</v>
      </c>
      <c r="D1553" s="2">
        <v>2.4</v>
      </c>
      <c r="E1553" s="2" t="s">
        <v>10941</v>
      </c>
    </row>
    <row r="1554" spans="1:5">
      <c r="A1554" s="2" t="s">
        <v>535</v>
      </c>
      <c r="B1554" s="2" t="s">
        <v>11324</v>
      </c>
      <c r="C1554" s="2" t="s">
        <v>10940</v>
      </c>
      <c r="D1554" s="2">
        <v>2.3</v>
      </c>
      <c r="E1554" s="2" t="s">
        <v>10941</v>
      </c>
    </row>
    <row r="1555" spans="1:5">
      <c r="A1555" s="2" t="s">
        <v>535</v>
      </c>
      <c r="B1555" s="2" t="s">
        <v>11159</v>
      </c>
      <c r="C1555" s="2" t="s">
        <v>10970</v>
      </c>
      <c r="D1555" s="2">
        <v>2.3</v>
      </c>
      <c r="E1555" s="2" t="s">
        <v>10941</v>
      </c>
    </row>
    <row r="1556" spans="1:5">
      <c r="A1556" s="2" t="s">
        <v>535</v>
      </c>
      <c r="B1556" s="2" t="s">
        <v>11260</v>
      </c>
      <c r="C1556" s="2" t="s">
        <v>10961</v>
      </c>
      <c r="D1556" s="2">
        <v>2.3</v>
      </c>
      <c r="E1556" s="2" t="s">
        <v>10941</v>
      </c>
    </row>
    <row r="1557" spans="1:5">
      <c r="A1557" s="2" t="s">
        <v>535</v>
      </c>
      <c r="B1557" s="2" t="s">
        <v>11234</v>
      </c>
      <c r="C1557" s="2" t="s">
        <v>10970</v>
      </c>
      <c r="D1557" s="2">
        <v>2.2</v>
      </c>
      <c r="E1557" s="2" t="s">
        <v>10941</v>
      </c>
    </row>
    <row r="1558" spans="1:5">
      <c r="A1558" s="2" t="s">
        <v>535</v>
      </c>
      <c r="B1558" s="2" t="s">
        <v>11299</v>
      </c>
      <c r="C1558" s="2" t="s">
        <v>10955</v>
      </c>
      <c r="D1558" s="2">
        <v>2.2</v>
      </c>
      <c r="E1558" s="2" t="s">
        <v>10941</v>
      </c>
    </row>
    <row r="1559" spans="1:5">
      <c r="A1559" s="2" t="s">
        <v>535</v>
      </c>
      <c r="B1559" s="2" t="s">
        <v>11141</v>
      </c>
      <c r="C1559" s="2" t="s">
        <v>10955</v>
      </c>
      <c r="D1559" s="2">
        <v>2.2</v>
      </c>
      <c r="E1559" s="2" t="s">
        <v>10941</v>
      </c>
    </row>
    <row r="1560" spans="1:5">
      <c r="A1560" s="2" t="s">
        <v>535</v>
      </c>
      <c r="B1560" s="2" t="s">
        <v>11143</v>
      </c>
      <c r="C1560" s="2" t="s">
        <v>10943</v>
      </c>
      <c r="D1560" s="2">
        <v>2.2</v>
      </c>
      <c r="E1560" s="2" t="s">
        <v>10941</v>
      </c>
    </row>
    <row r="1561" spans="1:5">
      <c r="A1561" s="2" t="s">
        <v>535</v>
      </c>
      <c r="B1561" s="2" t="s">
        <v>11184</v>
      </c>
      <c r="C1561" s="2" t="s">
        <v>10955</v>
      </c>
      <c r="D1561" s="2">
        <v>2.2</v>
      </c>
      <c r="E1561" s="2" t="s">
        <v>10941</v>
      </c>
    </row>
    <row r="1562" spans="1:5">
      <c r="A1562" s="2" t="s">
        <v>535</v>
      </c>
      <c r="B1562" s="2" t="s">
        <v>11245</v>
      </c>
      <c r="C1562" s="2" t="s">
        <v>10943</v>
      </c>
      <c r="D1562" s="2">
        <v>2.1</v>
      </c>
      <c r="E1562" s="2" t="s">
        <v>10941</v>
      </c>
    </row>
    <row r="1563" spans="1:5">
      <c r="A1563" s="2" t="s">
        <v>535</v>
      </c>
      <c r="B1563" s="2" t="s">
        <v>11295</v>
      </c>
      <c r="C1563" s="2" t="s">
        <v>10955</v>
      </c>
      <c r="D1563" s="2">
        <v>2</v>
      </c>
      <c r="E1563" s="2" t="s">
        <v>10941</v>
      </c>
    </row>
    <row r="1564" spans="1:5">
      <c r="A1564" s="2" t="s">
        <v>535</v>
      </c>
      <c r="B1564" s="2" t="s">
        <v>11326</v>
      </c>
      <c r="C1564" s="2" t="s">
        <v>10968</v>
      </c>
      <c r="D1564" s="2">
        <v>2</v>
      </c>
      <c r="E1564" s="2" t="s">
        <v>10941</v>
      </c>
    </row>
    <row r="1565" spans="1:5">
      <c r="A1565" s="2" t="s">
        <v>535</v>
      </c>
      <c r="B1565" s="2" t="s">
        <v>11304</v>
      </c>
      <c r="C1565" s="2" t="s">
        <v>10961</v>
      </c>
      <c r="D1565" s="2">
        <v>2</v>
      </c>
      <c r="E1565" s="2" t="s">
        <v>10941</v>
      </c>
    </row>
    <row r="1566" spans="1:5">
      <c r="A1566" s="2" t="s">
        <v>535</v>
      </c>
      <c r="B1566" s="2" t="s">
        <v>11292</v>
      </c>
      <c r="C1566" s="2" t="s">
        <v>10949</v>
      </c>
      <c r="D1566" s="2">
        <v>2</v>
      </c>
      <c r="E1566" s="2" t="s">
        <v>10941</v>
      </c>
    </row>
    <row r="1567" spans="1:5">
      <c r="A1567" s="2" t="s">
        <v>535</v>
      </c>
      <c r="B1567" s="2" t="s">
        <v>11279</v>
      </c>
      <c r="C1567" s="2" t="s">
        <v>10961</v>
      </c>
      <c r="D1567" s="2">
        <v>1.9</v>
      </c>
      <c r="E1567" s="2" t="s">
        <v>10941</v>
      </c>
    </row>
    <row r="1568" spans="1:5">
      <c r="A1568" s="2" t="s">
        <v>535</v>
      </c>
      <c r="B1568" s="2" t="s">
        <v>11281</v>
      </c>
      <c r="C1568" s="2" t="s">
        <v>10953</v>
      </c>
      <c r="D1568" s="2">
        <v>1.9</v>
      </c>
      <c r="E1568" s="2" t="s">
        <v>10941</v>
      </c>
    </row>
    <row r="1569" spans="1:5">
      <c r="A1569" s="2" t="s">
        <v>535</v>
      </c>
      <c r="B1569" s="2" t="s">
        <v>11215</v>
      </c>
      <c r="C1569" s="2" t="s">
        <v>10955</v>
      </c>
      <c r="D1569" s="2">
        <v>1.9</v>
      </c>
      <c r="E1569" s="2" t="s">
        <v>10941</v>
      </c>
    </row>
    <row r="1570" spans="1:5">
      <c r="A1570" s="2" t="s">
        <v>535</v>
      </c>
      <c r="B1570" s="2" t="s">
        <v>11240</v>
      </c>
      <c r="C1570" s="2" t="s">
        <v>10943</v>
      </c>
      <c r="D1570" s="2">
        <v>1.9</v>
      </c>
      <c r="E1570" s="2" t="s">
        <v>10941</v>
      </c>
    </row>
    <row r="1571" spans="1:5">
      <c r="A1571" s="2" t="s">
        <v>535</v>
      </c>
      <c r="B1571" s="2" t="s">
        <v>11202</v>
      </c>
      <c r="C1571" s="2" t="s">
        <v>10961</v>
      </c>
      <c r="D1571" s="2">
        <v>1.8</v>
      </c>
      <c r="E1571" s="2" t="s">
        <v>10941</v>
      </c>
    </row>
    <row r="1572" spans="1:5">
      <c r="A1572" s="2" t="s">
        <v>535</v>
      </c>
      <c r="B1572" s="2" t="s">
        <v>11298</v>
      </c>
      <c r="C1572" s="2" t="s">
        <v>10949</v>
      </c>
      <c r="D1572" s="2">
        <v>1.8</v>
      </c>
      <c r="E1572" s="2" t="s">
        <v>10941</v>
      </c>
    </row>
    <row r="1573" spans="1:5">
      <c r="A1573" s="2" t="s">
        <v>535</v>
      </c>
      <c r="B1573" s="2" t="s">
        <v>11271</v>
      </c>
      <c r="C1573" s="2" t="s">
        <v>10961</v>
      </c>
      <c r="D1573" s="2">
        <v>1.8</v>
      </c>
      <c r="E1573" s="2" t="s">
        <v>10941</v>
      </c>
    </row>
    <row r="1574" spans="1:5">
      <c r="A1574" s="2" t="s">
        <v>535</v>
      </c>
      <c r="B1574" s="2" t="s">
        <v>11280</v>
      </c>
      <c r="C1574" s="2" t="s">
        <v>10970</v>
      </c>
      <c r="D1574" s="2">
        <v>1.7</v>
      </c>
      <c r="E1574" s="2" t="s">
        <v>10941</v>
      </c>
    </row>
    <row r="1575" spans="1:5">
      <c r="A1575" s="2" t="s">
        <v>535</v>
      </c>
      <c r="B1575" s="2" t="s">
        <v>11355</v>
      </c>
      <c r="C1575" s="2" t="s">
        <v>10955</v>
      </c>
      <c r="D1575" s="2">
        <v>1.7</v>
      </c>
      <c r="E1575" s="2" t="s">
        <v>10941</v>
      </c>
    </row>
    <row r="1576" spans="1:5">
      <c r="A1576" s="2" t="s">
        <v>535</v>
      </c>
      <c r="B1576" s="2" t="s">
        <v>11194</v>
      </c>
      <c r="C1576" s="2" t="s">
        <v>10943</v>
      </c>
      <c r="D1576" s="2">
        <v>1.6</v>
      </c>
      <c r="E1576" s="2" t="s">
        <v>10941</v>
      </c>
    </row>
    <row r="1577" spans="1:5">
      <c r="A1577" s="2" t="s">
        <v>535</v>
      </c>
      <c r="B1577" s="2" t="s">
        <v>11296</v>
      </c>
      <c r="C1577" s="2" t="s">
        <v>11186</v>
      </c>
      <c r="D1577" s="2">
        <v>1.6</v>
      </c>
      <c r="E1577" s="2" t="s">
        <v>10941</v>
      </c>
    </row>
    <row r="1578" spans="1:5">
      <c r="A1578" s="2" t="s">
        <v>535</v>
      </c>
      <c r="B1578" s="2" t="s">
        <v>11312</v>
      </c>
      <c r="C1578" s="2" t="s">
        <v>10977</v>
      </c>
      <c r="D1578" s="2">
        <v>1.6</v>
      </c>
      <c r="E1578" s="2" t="s">
        <v>10941</v>
      </c>
    </row>
    <row r="1579" spans="1:5">
      <c r="A1579" s="2" t="s">
        <v>535</v>
      </c>
      <c r="B1579" s="2" t="s">
        <v>11330</v>
      </c>
      <c r="C1579" s="2" t="s">
        <v>10961</v>
      </c>
      <c r="D1579" s="2">
        <v>1.6</v>
      </c>
      <c r="E1579" s="2" t="s">
        <v>10941</v>
      </c>
    </row>
    <row r="1580" spans="1:5">
      <c r="A1580" s="2" t="s">
        <v>535</v>
      </c>
      <c r="B1580" s="2" t="s">
        <v>11266</v>
      </c>
      <c r="C1580" s="2" t="s">
        <v>11186</v>
      </c>
      <c r="D1580" s="2">
        <v>1.6</v>
      </c>
      <c r="E1580" s="2" t="s">
        <v>10941</v>
      </c>
    </row>
    <row r="1581" spans="1:5">
      <c r="A1581" s="2" t="s">
        <v>535</v>
      </c>
      <c r="B1581" s="2" t="s">
        <v>11199</v>
      </c>
      <c r="C1581" s="2" t="s">
        <v>10955</v>
      </c>
      <c r="D1581" s="2">
        <v>1.6</v>
      </c>
      <c r="E1581" s="2" t="s">
        <v>10941</v>
      </c>
    </row>
    <row r="1582" spans="1:5">
      <c r="A1582" s="2" t="s">
        <v>535</v>
      </c>
      <c r="B1582" s="2" t="s">
        <v>11293</v>
      </c>
      <c r="C1582" s="2" t="s">
        <v>10961</v>
      </c>
      <c r="D1582" s="2">
        <v>1.6</v>
      </c>
      <c r="E1582" s="2" t="s">
        <v>10941</v>
      </c>
    </row>
    <row r="1583" spans="1:5">
      <c r="A1583" s="2" t="s">
        <v>535</v>
      </c>
      <c r="B1583" s="2" t="s">
        <v>11190</v>
      </c>
      <c r="C1583" s="2" t="s">
        <v>10970</v>
      </c>
      <c r="D1583" s="2">
        <v>1.5</v>
      </c>
      <c r="E1583" s="2" t="s">
        <v>10941</v>
      </c>
    </row>
    <row r="1584" spans="1:5">
      <c r="A1584" s="2" t="s">
        <v>535</v>
      </c>
      <c r="B1584" s="2" t="s">
        <v>11169</v>
      </c>
      <c r="C1584" s="2" t="s">
        <v>10955</v>
      </c>
      <c r="D1584" s="2">
        <v>1.5</v>
      </c>
      <c r="E1584" s="2" t="s">
        <v>10941</v>
      </c>
    </row>
    <row r="1585" spans="1:5">
      <c r="A1585" s="2" t="s">
        <v>535</v>
      </c>
      <c r="B1585" s="2" t="s">
        <v>11347</v>
      </c>
      <c r="C1585" s="2" t="s">
        <v>10961</v>
      </c>
      <c r="D1585" s="2">
        <v>1.5</v>
      </c>
      <c r="E1585" s="2" t="s">
        <v>10941</v>
      </c>
    </row>
    <row r="1586" spans="1:5">
      <c r="A1586" s="2" t="s">
        <v>535</v>
      </c>
      <c r="B1586" s="2" t="s">
        <v>11208</v>
      </c>
      <c r="C1586" s="2" t="s">
        <v>10961</v>
      </c>
      <c r="D1586" s="2">
        <v>1.5</v>
      </c>
      <c r="E1586" s="2" t="s">
        <v>10941</v>
      </c>
    </row>
    <row r="1587" spans="1:5">
      <c r="A1587" s="2" t="s">
        <v>535</v>
      </c>
      <c r="B1587" s="2" t="s">
        <v>11223</v>
      </c>
      <c r="C1587" s="2" t="s">
        <v>10955</v>
      </c>
      <c r="D1587" s="2">
        <v>1.5</v>
      </c>
      <c r="E1587" s="2" t="s">
        <v>10941</v>
      </c>
    </row>
    <row r="1588" spans="1:5">
      <c r="A1588" s="2" t="s">
        <v>535</v>
      </c>
      <c r="B1588" s="2" t="s">
        <v>11276</v>
      </c>
      <c r="C1588" s="2" t="s">
        <v>10940</v>
      </c>
      <c r="D1588" s="2">
        <v>1.4</v>
      </c>
      <c r="E1588" s="2" t="s">
        <v>10941</v>
      </c>
    </row>
    <row r="1589" spans="1:5">
      <c r="A1589" s="2" t="s">
        <v>535</v>
      </c>
      <c r="B1589" s="2" t="s">
        <v>11301</v>
      </c>
      <c r="C1589" s="2" t="s">
        <v>10955</v>
      </c>
      <c r="D1589" s="2">
        <v>1.4</v>
      </c>
      <c r="E1589" s="2" t="s">
        <v>10941</v>
      </c>
    </row>
    <row r="1590" spans="1:5">
      <c r="A1590" s="2" t="s">
        <v>535</v>
      </c>
      <c r="B1590" s="2" t="s">
        <v>11267</v>
      </c>
      <c r="C1590" s="2" t="s">
        <v>10955</v>
      </c>
      <c r="D1590" s="2">
        <v>1.4</v>
      </c>
      <c r="E1590" s="2" t="s">
        <v>10941</v>
      </c>
    </row>
    <row r="1591" spans="1:5">
      <c r="A1591" s="2" t="s">
        <v>535</v>
      </c>
      <c r="B1591" s="2" t="s">
        <v>11110</v>
      </c>
      <c r="C1591" s="2" t="s">
        <v>10949</v>
      </c>
      <c r="D1591" s="2">
        <v>1.3</v>
      </c>
      <c r="E1591" s="2" t="s">
        <v>10941</v>
      </c>
    </row>
    <row r="1592" spans="1:5">
      <c r="A1592" s="2" t="s">
        <v>535</v>
      </c>
      <c r="B1592" s="2" t="s">
        <v>11287</v>
      </c>
      <c r="C1592" s="2" t="s">
        <v>10961</v>
      </c>
      <c r="D1592" s="2">
        <v>1.3</v>
      </c>
      <c r="E1592" s="2" t="s">
        <v>10941</v>
      </c>
    </row>
    <row r="1593" spans="1:5">
      <c r="A1593" s="2" t="s">
        <v>535</v>
      </c>
      <c r="B1593" s="2" t="s">
        <v>11337</v>
      </c>
      <c r="C1593" s="2" t="s">
        <v>10977</v>
      </c>
      <c r="D1593" s="2">
        <v>1.3</v>
      </c>
      <c r="E1593" s="2" t="s">
        <v>10941</v>
      </c>
    </row>
    <row r="1594" spans="1:5">
      <c r="A1594" s="2" t="s">
        <v>535</v>
      </c>
      <c r="B1594" s="2" t="s">
        <v>11224</v>
      </c>
      <c r="C1594" s="2" t="s">
        <v>10955</v>
      </c>
      <c r="D1594" s="2">
        <v>1.2</v>
      </c>
      <c r="E1594" s="2" t="s">
        <v>10941</v>
      </c>
    </row>
    <row r="1595" spans="1:5">
      <c r="A1595" s="2" t="s">
        <v>535</v>
      </c>
      <c r="B1595" s="2" t="s">
        <v>11161</v>
      </c>
      <c r="C1595" s="2" t="s">
        <v>10961</v>
      </c>
      <c r="D1595" s="2">
        <v>1.2</v>
      </c>
      <c r="E1595" s="2" t="s">
        <v>10941</v>
      </c>
    </row>
    <row r="1596" spans="1:5">
      <c r="A1596" s="2" t="s">
        <v>535</v>
      </c>
      <c r="B1596" s="2" t="s">
        <v>11247</v>
      </c>
      <c r="C1596" s="2" t="s">
        <v>10955</v>
      </c>
      <c r="D1596" s="2">
        <v>1.2</v>
      </c>
      <c r="E1596" s="2" t="s">
        <v>10941</v>
      </c>
    </row>
    <row r="1597" spans="1:5">
      <c r="A1597" s="2" t="s">
        <v>535</v>
      </c>
      <c r="B1597" s="2" t="s">
        <v>11253</v>
      </c>
      <c r="C1597" s="2" t="s">
        <v>10977</v>
      </c>
      <c r="D1597" s="2">
        <v>1.2</v>
      </c>
      <c r="E1597" s="2" t="s">
        <v>10941</v>
      </c>
    </row>
    <row r="1598" spans="1:5">
      <c r="A1598" s="2" t="s">
        <v>535</v>
      </c>
      <c r="B1598" s="2" t="s">
        <v>11307</v>
      </c>
      <c r="C1598" s="2" t="s">
        <v>10970</v>
      </c>
      <c r="D1598" s="2">
        <v>1.2</v>
      </c>
      <c r="E1598" s="2" t="s">
        <v>10941</v>
      </c>
    </row>
    <row r="1599" spans="1:5">
      <c r="A1599" s="2" t="s">
        <v>535</v>
      </c>
      <c r="B1599" s="2" t="s">
        <v>11242</v>
      </c>
      <c r="C1599" s="2" t="s">
        <v>10955</v>
      </c>
      <c r="D1599" s="2">
        <v>1.1</v>
      </c>
      <c r="E1599" s="2" t="s">
        <v>10941</v>
      </c>
    </row>
    <row r="1600" spans="1:5">
      <c r="A1600" s="2" t="s">
        <v>535</v>
      </c>
      <c r="B1600" s="2" t="s">
        <v>11294</v>
      </c>
      <c r="C1600" s="2" t="s">
        <v>10949</v>
      </c>
      <c r="D1600" s="2">
        <v>1.1</v>
      </c>
      <c r="E1600" s="2" t="s">
        <v>10941</v>
      </c>
    </row>
    <row r="1601" spans="1:5">
      <c r="A1601" s="2" t="s">
        <v>535</v>
      </c>
      <c r="B1601" s="2" t="s">
        <v>11244</v>
      </c>
      <c r="C1601" s="2" t="s">
        <v>10955</v>
      </c>
      <c r="D1601" s="2">
        <v>1.1</v>
      </c>
      <c r="E1601" s="2" t="s">
        <v>10941</v>
      </c>
    </row>
    <row r="1602" spans="1:5">
      <c r="A1602" s="2" t="s">
        <v>535</v>
      </c>
      <c r="B1602" s="2" t="s">
        <v>11220</v>
      </c>
      <c r="C1602" s="2" t="s">
        <v>10955</v>
      </c>
      <c r="D1602" s="2">
        <v>1.1</v>
      </c>
      <c r="E1602" s="2" t="s">
        <v>10941</v>
      </c>
    </row>
    <row r="1603" spans="1:5">
      <c r="A1603" s="2" t="s">
        <v>535</v>
      </c>
      <c r="B1603" s="2" t="s">
        <v>11207</v>
      </c>
      <c r="C1603" s="2" t="s">
        <v>10970</v>
      </c>
      <c r="D1603" s="2">
        <v>1.1</v>
      </c>
      <c r="E1603" s="2" t="s">
        <v>10941</v>
      </c>
    </row>
    <row r="1604" spans="1:5">
      <c r="A1604" s="2" t="s">
        <v>535</v>
      </c>
      <c r="B1604" s="2" t="s">
        <v>11163</v>
      </c>
      <c r="C1604" s="2" t="s">
        <v>10955</v>
      </c>
      <c r="D1604" s="2">
        <v>1.1</v>
      </c>
      <c r="E1604" s="2" t="s">
        <v>10941</v>
      </c>
    </row>
    <row r="1605" spans="1:5">
      <c r="A1605" s="2" t="s">
        <v>535</v>
      </c>
      <c r="B1605" s="2" t="s">
        <v>11171</v>
      </c>
      <c r="C1605" s="2" t="s">
        <v>10961</v>
      </c>
      <c r="D1605" s="2">
        <v>1.1</v>
      </c>
      <c r="E1605" s="2" t="s">
        <v>10941</v>
      </c>
    </row>
    <row r="1606" spans="1:5">
      <c r="A1606" s="2" t="s">
        <v>535</v>
      </c>
      <c r="B1606" s="2" t="s">
        <v>11270</v>
      </c>
      <c r="C1606" s="2" t="s">
        <v>10949</v>
      </c>
      <c r="D1606" s="2">
        <v>1.1</v>
      </c>
      <c r="E1606" s="2" t="s">
        <v>10941</v>
      </c>
    </row>
    <row r="1607" spans="1:5">
      <c r="A1607" s="2" t="s">
        <v>535</v>
      </c>
      <c r="B1607" s="2" t="s">
        <v>11204</v>
      </c>
      <c r="C1607" s="2" t="s">
        <v>10961</v>
      </c>
      <c r="D1607" s="2">
        <v>1.1</v>
      </c>
      <c r="E1607" s="2" t="s">
        <v>10941</v>
      </c>
    </row>
    <row r="1608" spans="1:5">
      <c r="A1608" s="2" t="s">
        <v>535</v>
      </c>
      <c r="B1608" s="2" t="s">
        <v>11335</v>
      </c>
      <c r="C1608" s="2" t="s">
        <v>10961</v>
      </c>
      <c r="D1608" s="2">
        <v>1.1</v>
      </c>
      <c r="E1608" s="2" t="s">
        <v>10941</v>
      </c>
    </row>
    <row r="1609" spans="1:5">
      <c r="A1609" s="2" t="s">
        <v>535</v>
      </c>
      <c r="B1609" s="2" t="s">
        <v>11205</v>
      </c>
      <c r="C1609" s="2" t="s">
        <v>10955</v>
      </c>
      <c r="D1609" s="2">
        <v>1.1</v>
      </c>
      <c r="E1609" s="2" t="s">
        <v>10941</v>
      </c>
    </row>
    <row r="1610" spans="1:5">
      <c r="A1610" s="2" t="s">
        <v>535</v>
      </c>
      <c r="B1610" s="2" t="s">
        <v>11229</v>
      </c>
      <c r="C1610" s="2" t="s">
        <v>10955</v>
      </c>
      <c r="D1610" s="2">
        <v>1.1</v>
      </c>
      <c r="E1610" s="2" t="s">
        <v>10941</v>
      </c>
    </row>
    <row r="1611" spans="1:5">
      <c r="A1611" s="2" t="s">
        <v>535</v>
      </c>
      <c r="B1611" s="2" t="s">
        <v>11232</v>
      </c>
      <c r="C1611" s="2" t="s">
        <v>10961</v>
      </c>
      <c r="D1611" s="2">
        <v>1.1</v>
      </c>
      <c r="E1611" s="2" t="s">
        <v>10941</v>
      </c>
    </row>
    <row r="1612" spans="1:5">
      <c r="A1612" s="2" t="s">
        <v>535</v>
      </c>
      <c r="B1612" s="2" t="s">
        <v>11310</v>
      </c>
      <c r="C1612" s="2" t="s">
        <v>10970</v>
      </c>
      <c r="D1612" s="2">
        <v>1</v>
      </c>
      <c r="E1612" s="2" t="s">
        <v>10941</v>
      </c>
    </row>
    <row r="1613" spans="1:5">
      <c r="A1613" s="2" t="s">
        <v>535</v>
      </c>
      <c r="B1613" s="2" t="s">
        <v>11256</v>
      </c>
      <c r="C1613" s="2" t="s">
        <v>10955</v>
      </c>
      <c r="D1613" s="2">
        <v>1</v>
      </c>
      <c r="E1613" s="2" t="s">
        <v>10941</v>
      </c>
    </row>
    <row r="1614" spans="1:5">
      <c r="A1614" s="2" t="s">
        <v>535</v>
      </c>
      <c r="B1614" s="2" t="s">
        <v>11185</v>
      </c>
      <c r="C1614" s="2" t="s">
        <v>11186</v>
      </c>
      <c r="D1614" s="2">
        <v>1</v>
      </c>
      <c r="E1614" s="2" t="s">
        <v>10941</v>
      </c>
    </row>
    <row r="1615" spans="1:5">
      <c r="A1615" s="2" t="s">
        <v>535</v>
      </c>
      <c r="B1615" s="2" t="s">
        <v>11213</v>
      </c>
      <c r="C1615" s="2" t="s">
        <v>11186</v>
      </c>
      <c r="D1615" s="2">
        <v>1</v>
      </c>
      <c r="E1615" s="2" t="s">
        <v>10941</v>
      </c>
    </row>
    <row r="1616" spans="1:5">
      <c r="A1616" s="2" t="s">
        <v>535</v>
      </c>
      <c r="B1616" s="2" t="s">
        <v>11331</v>
      </c>
      <c r="C1616" s="2" t="s">
        <v>10961</v>
      </c>
      <c r="D1616" s="2">
        <v>1</v>
      </c>
      <c r="E1616" s="2" t="s">
        <v>10941</v>
      </c>
    </row>
    <row r="1617" spans="1:5">
      <c r="A1617" s="2" t="s">
        <v>535</v>
      </c>
      <c r="B1617" s="2" t="s">
        <v>11356</v>
      </c>
      <c r="C1617" s="2" t="s">
        <v>10955</v>
      </c>
      <c r="D1617" s="2">
        <v>1</v>
      </c>
      <c r="E1617" s="2" t="s">
        <v>10941</v>
      </c>
    </row>
    <row r="1618" spans="1:5">
      <c r="A1618" s="2" t="s">
        <v>535</v>
      </c>
      <c r="B1618" s="2" t="s">
        <v>11222</v>
      </c>
      <c r="C1618" s="2" t="s">
        <v>10955</v>
      </c>
      <c r="D1618" s="2">
        <v>1</v>
      </c>
      <c r="E1618" s="2" t="s">
        <v>10941</v>
      </c>
    </row>
    <row r="1619" spans="1:5">
      <c r="A1619" s="2" t="s">
        <v>535</v>
      </c>
      <c r="B1619" s="2" t="s">
        <v>11273</v>
      </c>
      <c r="C1619" s="2" t="s">
        <v>10961</v>
      </c>
      <c r="D1619" s="2">
        <v>1</v>
      </c>
      <c r="E1619" s="2" t="s">
        <v>10941</v>
      </c>
    </row>
    <row r="1620" spans="1:5">
      <c r="A1620" s="2" t="s">
        <v>535</v>
      </c>
      <c r="B1620" s="2" t="s">
        <v>11341</v>
      </c>
      <c r="C1620" s="2" t="s">
        <v>10970</v>
      </c>
      <c r="D1620" s="2">
        <v>1</v>
      </c>
      <c r="E1620" s="2" t="s">
        <v>10941</v>
      </c>
    </row>
    <row r="1621" spans="1:5">
      <c r="A1621" s="2" t="s">
        <v>535</v>
      </c>
      <c r="B1621" s="2" t="s">
        <v>11191</v>
      </c>
      <c r="C1621" s="2" t="s">
        <v>10979</v>
      </c>
      <c r="D1621" s="2">
        <v>0.9</v>
      </c>
      <c r="E1621" s="2" t="s">
        <v>10941</v>
      </c>
    </row>
    <row r="1622" spans="1:5">
      <c r="A1622" s="2" t="s">
        <v>535</v>
      </c>
      <c r="B1622" s="2" t="s">
        <v>11283</v>
      </c>
      <c r="C1622" s="2" t="s">
        <v>10970</v>
      </c>
      <c r="D1622" s="2">
        <v>0.9</v>
      </c>
      <c r="E1622" s="2" t="s">
        <v>10941</v>
      </c>
    </row>
    <row r="1623" spans="1:5">
      <c r="A1623" s="2" t="s">
        <v>535</v>
      </c>
      <c r="B1623" s="2" t="s">
        <v>11285</v>
      </c>
      <c r="C1623" s="2" t="s">
        <v>11186</v>
      </c>
      <c r="D1623" s="2">
        <v>0.9</v>
      </c>
      <c r="E1623" s="2" t="s">
        <v>10941</v>
      </c>
    </row>
    <row r="1624" spans="1:5">
      <c r="A1624" s="2" t="s">
        <v>535</v>
      </c>
      <c r="B1624" s="2" t="s">
        <v>11315</v>
      </c>
      <c r="C1624" s="2" t="s">
        <v>10955</v>
      </c>
      <c r="D1624" s="2">
        <v>0.9</v>
      </c>
      <c r="E1624" s="2" t="s">
        <v>10941</v>
      </c>
    </row>
    <row r="1625" spans="1:5">
      <c r="A1625" s="2" t="s">
        <v>535</v>
      </c>
      <c r="B1625" s="2" t="s">
        <v>11289</v>
      </c>
      <c r="C1625" s="2" t="s">
        <v>10940</v>
      </c>
      <c r="D1625" s="2">
        <v>0.9</v>
      </c>
      <c r="E1625" s="2" t="s">
        <v>10941</v>
      </c>
    </row>
    <row r="1626" spans="1:5">
      <c r="A1626" s="2" t="s">
        <v>535</v>
      </c>
      <c r="B1626" s="2" t="s">
        <v>11173</v>
      </c>
      <c r="C1626" s="2" t="s">
        <v>10949</v>
      </c>
      <c r="D1626" s="2">
        <v>0.9</v>
      </c>
      <c r="E1626" s="2" t="s">
        <v>10941</v>
      </c>
    </row>
    <row r="1627" spans="1:5">
      <c r="A1627" s="2" t="s">
        <v>535</v>
      </c>
      <c r="B1627" s="2" t="s">
        <v>11338</v>
      </c>
      <c r="C1627" s="2" t="s">
        <v>10940</v>
      </c>
      <c r="D1627" s="2">
        <v>0.9</v>
      </c>
      <c r="E1627" s="2" t="s">
        <v>10941</v>
      </c>
    </row>
    <row r="1628" spans="1:5">
      <c r="A1628" s="2" t="s">
        <v>535</v>
      </c>
      <c r="B1628" s="2" t="s">
        <v>11340</v>
      </c>
      <c r="C1628" s="2" t="s">
        <v>10961</v>
      </c>
      <c r="D1628" s="2">
        <v>0.9</v>
      </c>
      <c r="E1628" s="2" t="s">
        <v>10941</v>
      </c>
    </row>
    <row r="1629" spans="1:5">
      <c r="A1629" s="2" t="s">
        <v>535</v>
      </c>
      <c r="B1629" s="2" t="s">
        <v>11323</v>
      </c>
      <c r="C1629" s="2" t="s">
        <v>10970</v>
      </c>
      <c r="D1629" s="2">
        <v>0.8</v>
      </c>
      <c r="E1629" s="2" t="s">
        <v>10941</v>
      </c>
    </row>
    <row r="1630" spans="1:5">
      <c r="A1630" s="2" t="s">
        <v>535</v>
      </c>
      <c r="B1630" s="2" t="s">
        <v>11255</v>
      </c>
      <c r="C1630" s="2" t="s">
        <v>10955</v>
      </c>
      <c r="D1630" s="2">
        <v>0.8</v>
      </c>
      <c r="E1630" s="2" t="s">
        <v>10941</v>
      </c>
    </row>
    <row r="1631" spans="1:5">
      <c r="A1631" s="2" t="s">
        <v>535</v>
      </c>
      <c r="B1631" s="2" t="s">
        <v>11235</v>
      </c>
      <c r="C1631" s="2" t="s">
        <v>10955</v>
      </c>
      <c r="D1631" s="2">
        <v>0.8</v>
      </c>
      <c r="E1631" s="2" t="s">
        <v>10941</v>
      </c>
    </row>
    <row r="1632" spans="1:5">
      <c r="A1632" s="2" t="s">
        <v>535</v>
      </c>
      <c r="B1632" s="2" t="s">
        <v>11302</v>
      </c>
      <c r="C1632" s="2" t="s">
        <v>10961</v>
      </c>
      <c r="D1632" s="2">
        <v>0.8</v>
      </c>
      <c r="E1632" s="2" t="s">
        <v>10941</v>
      </c>
    </row>
    <row r="1633" spans="1:5">
      <c r="A1633" s="2" t="s">
        <v>535</v>
      </c>
      <c r="B1633" s="2" t="s">
        <v>11252</v>
      </c>
      <c r="C1633" s="2" t="s">
        <v>10979</v>
      </c>
      <c r="D1633" s="2">
        <v>0.8</v>
      </c>
      <c r="E1633" s="2" t="s">
        <v>10941</v>
      </c>
    </row>
    <row r="1634" spans="1:5">
      <c r="A1634" s="2" t="s">
        <v>535</v>
      </c>
      <c r="B1634" s="2" t="s">
        <v>11203</v>
      </c>
      <c r="C1634" s="2" t="s">
        <v>10955</v>
      </c>
      <c r="D1634" s="2">
        <v>0.8</v>
      </c>
      <c r="E1634" s="2" t="s">
        <v>10941</v>
      </c>
    </row>
    <row r="1635" spans="1:5">
      <c r="A1635" s="2" t="s">
        <v>535</v>
      </c>
      <c r="B1635" s="2" t="s">
        <v>11314</v>
      </c>
      <c r="C1635" s="2" t="s">
        <v>10970</v>
      </c>
      <c r="D1635" s="2">
        <v>0.8</v>
      </c>
      <c r="E1635" s="2" t="s">
        <v>10941</v>
      </c>
    </row>
    <row r="1636" spans="1:5">
      <c r="A1636" s="2" t="s">
        <v>535</v>
      </c>
      <c r="B1636" s="2" t="s">
        <v>11228</v>
      </c>
      <c r="C1636" s="2" t="s">
        <v>10961</v>
      </c>
      <c r="D1636" s="2">
        <v>0.8</v>
      </c>
      <c r="E1636" s="2" t="s">
        <v>10941</v>
      </c>
    </row>
    <row r="1637" spans="1:5">
      <c r="A1637" s="2" t="s">
        <v>535</v>
      </c>
      <c r="B1637" s="2" t="s">
        <v>11349</v>
      </c>
      <c r="C1637" s="2" t="s">
        <v>10955</v>
      </c>
      <c r="D1637" s="2">
        <v>0.8</v>
      </c>
      <c r="E1637" s="2" t="s">
        <v>10941</v>
      </c>
    </row>
    <row r="1638" spans="1:5">
      <c r="A1638" s="2" t="s">
        <v>535</v>
      </c>
      <c r="B1638" s="2" t="s">
        <v>11258</v>
      </c>
      <c r="C1638" s="2" t="s">
        <v>10961</v>
      </c>
      <c r="D1638" s="2">
        <v>0.8</v>
      </c>
      <c r="E1638" s="2" t="s">
        <v>10941</v>
      </c>
    </row>
    <row r="1639" spans="1:5">
      <c r="A1639" s="2" t="s">
        <v>535</v>
      </c>
      <c r="B1639" s="2" t="s">
        <v>11334</v>
      </c>
      <c r="C1639" s="2" t="s">
        <v>11186</v>
      </c>
      <c r="D1639" s="2">
        <v>0.8</v>
      </c>
      <c r="E1639" s="2" t="s">
        <v>10941</v>
      </c>
    </row>
    <row r="1640" spans="1:5">
      <c r="A1640" s="2" t="s">
        <v>535</v>
      </c>
      <c r="B1640" s="2" t="s">
        <v>11277</v>
      </c>
      <c r="C1640" s="2" t="s">
        <v>10943</v>
      </c>
      <c r="D1640" s="2">
        <v>0.7</v>
      </c>
      <c r="E1640" s="2" t="s">
        <v>10941</v>
      </c>
    </row>
    <row r="1641" spans="1:5">
      <c r="A1641" s="2" t="s">
        <v>535</v>
      </c>
      <c r="B1641" s="2" t="s">
        <v>11278</v>
      </c>
      <c r="C1641" s="2" t="s">
        <v>10970</v>
      </c>
      <c r="D1641" s="2">
        <v>0.7</v>
      </c>
      <c r="E1641" s="2" t="s">
        <v>10941</v>
      </c>
    </row>
    <row r="1642" spans="1:5">
      <c r="A1642" s="2" t="s">
        <v>535</v>
      </c>
      <c r="B1642" s="2" t="s">
        <v>11272</v>
      </c>
      <c r="C1642" s="2" t="s">
        <v>10955</v>
      </c>
      <c r="D1642" s="2">
        <v>0.7</v>
      </c>
      <c r="E1642" s="2" t="s">
        <v>10941</v>
      </c>
    </row>
    <row r="1643" spans="1:5">
      <c r="A1643" s="2" t="s">
        <v>535</v>
      </c>
      <c r="B1643" s="2" t="s">
        <v>11219</v>
      </c>
      <c r="C1643" s="2" t="s">
        <v>10961</v>
      </c>
      <c r="D1643" s="2">
        <v>0.6</v>
      </c>
      <c r="E1643" s="2" t="s">
        <v>10941</v>
      </c>
    </row>
    <row r="1644" spans="1:5">
      <c r="A1644" s="2" t="s">
        <v>535</v>
      </c>
      <c r="B1644" s="2" t="s">
        <v>11343</v>
      </c>
      <c r="C1644" s="2" t="s">
        <v>10961</v>
      </c>
      <c r="D1644" s="2">
        <v>0.6</v>
      </c>
      <c r="E1644" s="2" t="s">
        <v>10941</v>
      </c>
    </row>
    <row r="1645" spans="1:5">
      <c r="A1645" s="2" t="s">
        <v>535</v>
      </c>
      <c r="B1645" s="2" t="s">
        <v>11325</v>
      </c>
      <c r="C1645" s="2" t="s">
        <v>10940</v>
      </c>
      <c r="D1645" s="2">
        <v>0.6</v>
      </c>
      <c r="E1645" s="2" t="s">
        <v>10941</v>
      </c>
    </row>
    <row r="1646" spans="1:5">
      <c r="A1646" s="2" t="s">
        <v>535</v>
      </c>
      <c r="B1646" s="2" t="s">
        <v>11236</v>
      </c>
      <c r="C1646" s="2" t="s">
        <v>10940</v>
      </c>
      <c r="D1646" s="2">
        <v>0.6</v>
      </c>
      <c r="E1646" s="2" t="s">
        <v>10941</v>
      </c>
    </row>
    <row r="1647" spans="1:5">
      <c r="A1647" s="2" t="s">
        <v>535</v>
      </c>
      <c r="B1647" s="2" t="s">
        <v>11174</v>
      </c>
      <c r="C1647" s="2" t="s">
        <v>10940</v>
      </c>
      <c r="D1647" s="2">
        <v>0.6</v>
      </c>
      <c r="E1647" s="2" t="s">
        <v>10941</v>
      </c>
    </row>
    <row r="1648" spans="1:5">
      <c r="A1648" s="2" t="s">
        <v>535</v>
      </c>
      <c r="B1648" s="2" t="s">
        <v>11257</v>
      </c>
      <c r="C1648" s="2" t="s">
        <v>10949</v>
      </c>
      <c r="D1648" s="2">
        <v>0.6</v>
      </c>
      <c r="E1648" s="2" t="s">
        <v>10941</v>
      </c>
    </row>
    <row r="1649" spans="1:5">
      <c r="A1649" s="2" t="s">
        <v>535</v>
      </c>
      <c r="B1649" s="2" t="s">
        <v>11303</v>
      </c>
      <c r="C1649" s="2" t="s">
        <v>10961</v>
      </c>
      <c r="D1649" s="2">
        <v>0.6</v>
      </c>
      <c r="E1649" s="2" t="s">
        <v>10941</v>
      </c>
    </row>
    <row r="1650" spans="1:5">
      <c r="A1650" s="2" t="s">
        <v>535</v>
      </c>
      <c r="B1650" s="2" t="s">
        <v>11164</v>
      </c>
      <c r="C1650" s="2" t="s">
        <v>10949</v>
      </c>
      <c r="D1650" s="2">
        <v>0.6</v>
      </c>
      <c r="E1650" s="2" t="s">
        <v>10941</v>
      </c>
    </row>
    <row r="1651" spans="1:5">
      <c r="A1651" s="2" t="s">
        <v>535</v>
      </c>
      <c r="B1651" s="2" t="s">
        <v>11350</v>
      </c>
      <c r="C1651" s="2" t="s">
        <v>10949</v>
      </c>
      <c r="D1651" s="2">
        <v>0.6</v>
      </c>
      <c r="E1651" s="2" t="s">
        <v>10941</v>
      </c>
    </row>
    <row r="1652" spans="1:5">
      <c r="A1652" s="2" t="s">
        <v>535</v>
      </c>
      <c r="B1652" s="2" t="s">
        <v>11316</v>
      </c>
      <c r="C1652" s="2" t="s">
        <v>10970</v>
      </c>
      <c r="D1652" s="2">
        <v>0.6</v>
      </c>
      <c r="E1652" s="2" t="s">
        <v>10941</v>
      </c>
    </row>
    <row r="1653" spans="1:5">
      <c r="A1653" s="2" t="s">
        <v>535</v>
      </c>
      <c r="B1653" s="2" t="s">
        <v>11306</v>
      </c>
      <c r="C1653" s="2" t="s">
        <v>10970</v>
      </c>
      <c r="D1653" s="2">
        <v>0.6</v>
      </c>
      <c r="E1653" s="2" t="s">
        <v>10941</v>
      </c>
    </row>
    <row r="1654" spans="1:5">
      <c r="A1654" s="2" t="s">
        <v>535</v>
      </c>
      <c r="B1654" s="2" t="s">
        <v>11309</v>
      </c>
      <c r="C1654" s="2" t="s">
        <v>10977</v>
      </c>
      <c r="D1654" s="2">
        <v>0.5</v>
      </c>
      <c r="E1654" s="2" t="s">
        <v>10941</v>
      </c>
    </row>
    <row r="1655" spans="1:5">
      <c r="A1655" s="2" t="s">
        <v>535</v>
      </c>
      <c r="B1655" s="2" t="s">
        <v>11321</v>
      </c>
      <c r="C1655" s="2" t="s">
        <v>10970</v>
      </c>
      <c r="D1655" s="2">
        <v>0.5</v>
      </c>
      <c r="E1655" s="2" t="s">
        <v>10941</v>
      </c>
    </row>
    <row r="1656" spans="1:5">
      <c r="A1656" s="2" t="s">
        <v>535</v>
      </c>
      <c r="B1656" s="2" t="s">
        <v>11268</v>
      </c>
      <c r="C1656" s="2" t="s">
        <v>10955</v>
      </c>
      <c r="D1656" s="2">
        <v>0.5</v>
      </c>
      <c r="E1656" s="2" t="s">
        <v>10941</v>
      </c>
    </row>
    <row r="1657" spans="1:5">
      <c r="A1657" s="2" t="s">
        <v>535</v>
      </c>
      <c r="B1657" s="2" t="s">
        <v>11322</v>
      </c>
      <c r="C1657" s="2" t="s">
        <v>10979</v>
      </c>
      <c r="D1657" s="2">
        <v>0.5</v>
      </c>
      <c r="E1657" s="2" t="s">
        <v>10941</v>
      </c>
    </row>
    <row r="1658" spans="1:5">
      <c r="A1658" s="2" t="s">
        <v>535</v>
      </c>
      <c r="B1658" s="2" t="s">
        <v>11214</v>
      </c>
      <c r="C1658" s="2" t="s">
        <v>10979</v>
      </c>
      <c r="D1658" s="2">
        <v>0.5</v>
      </c>
      <c r="E1658" s="2" t="s">
        <v>10941</v>
      </c>
    </row>
    <row r="1659" spans="1:5">
      <c r="A1659" s="2" t="s">
        <v>535</v>
      </c>
      <c r="B1659" s="2" t="s">
        <v>11344</v>
      </c>
      <c r="C1659" s="2" t="s">
        <v>10961</v>
      </c>
      <c r="D1659" s="2">
        <v>0.5</v>
      </c>
      <c r="E1659" s="2" t="s">
        <v>10941</v>
      </c>
    </row>
    <row r="1660" spans="1:5">
      <c r="A1660" s="2" t="s">
        <v>535</v>
      </c>
      <c r="B1660" s="2" t="s">
        <v>11346</v>
      </c>
      <c r="C1660" s="2" t="s">
        <v>10961</v>
      </c>
      <c r="D1660" s="2">
        <v>0.5</v>
      </c>
      <c r="E1660" s="2" t="s">
        <v>10941</v>
      </c>
    </row>
    <row r="1661" spans="1:5">
      <c r="A1661" s="2" t="s">
        <v>535</v>
      </c>
      <c r="B1661" s="2" t="s">
        <v>11327</v>
      </c>
      <c r="C1661" s="2" t="s">
        <v>10979</v>
      </c>
      <c r="D1661" s="2">
        <v>0.5</v>
      </c>
      <c r="E1661" s="2" t="s">
        <v>10941</v>
      </c>
    </row>
    <row r="1662" spans="1:5">
      <c r="A1662" s="2" t="s">
        <v>535</v>
      </c>
      <c r="B1662" s="2" t="s">
        <v>11348</v>
      </c>
      <c r="C1662" s="2" t="s">
        <v>10979</v>
      </c>
      <c r="D1662" s="2">
        <v>0.5</v>
      </c>
      <c r="E1662" s="2" t="s">
        <v>10941</v>
      </c>
    </row>
    <row r="1663" spans="1:5">
      <c r="A1663" s="2" t="s">
        <v>535</v>
      </c>
      <c r="B1663" s="2" t="s">
        <v>11317</v>
      </c>
      <c r="C1663" s="2" t="s">
        <v>10961</v>
      </c>
      <c r="D1663" s="2">
        <v>0.5</v>
      </c>
      <c r="E1663" s="2" t="s">
        <v>10941</v>
      </c>
    </row>
    <row r="1664" spans="1:5">
      <c r="A1664" s="2" t="s">
        <v>535</v>
      </c>
      <c r="B1664" s="2" t="s">
        <v>11230</v>
      </c>
      <c r="C1664" s="2" t="s">
        <v>10955</v>
      </c>
      <c r="D1664" s="2">
        <v>0.5</v>
      </c>
      <c r="E1664" s="2" t="s">
        <v>10941</v>
      </c>
    </row>
    <row r="1665" spans="1:5">
      <c r="A1665" s="2" t="s">
        <v>535</v>
      </c>
      <c r="B1665" s="2" t="s">
        <v>11336</v>
      </c>
      <c r="C1665" s="2" t="s">
        <v>10955</v>
      </c>
      <c r="D1665" s="2">
        <v>0.5</v>
      </c>
      <c r="E1665" s="2" t="s">
        <v>10941</v>
      </c>
    </row>
    <row r="1666" spans="1:5">
      <c r="A1666" s="2" t="s">
        <v>535</v>
      </c>
      <c r="B1666" s="2" t="s">
        <v>11218</v>
      </c>
      <c r="C1666" s="2" t="s">
        <v>10940</v>
      </c>
      <c r="D1666" s="2">
        <v>0.5</v>
      </c>
      <c r="E1666" s="2" t="s">
        <v>10941</v>
      </c>
    </row>
    <row r="1667" spans="1:5">
      <c r="A1667" s="2" t="s">
        <v>535</v>
      </c>
      <c r="B1667" s="2" t="s">
        <v>11275</v>
      </c>
      <c r="C1667" s="2" t="s">
        <v>10961</v>
      </c>
      <c r="D1667" s="2">
        <v>0.4</v>
      </c>
      <c r="E1667" s="2" t="s">
        <v>10941</v>
      </c>
    </row>
    <row r="1668" spans="1:5">
      <c r="A1668" s="2" t="s">
        <v>535</v>
      </c>
      <c r="B1668" s="2" t="s">
        <v>11261</v>
      </c>
      <c r="C1668" s="2" t="s">
        <v>10955</v>
      </c>
      <c r="D1668" s="2">
        <v>0.4</v>
      </c>
      <c r="E1668" s="2" t="s">
        <v>10941</v>
      </c>
    </row>
    <row r="1669" spans="1:5">
      <c r="A1669" s="2" t="s">
        <v>535</v>
      </c>
      <c r="B1669" s="2" t="s">
        <v>11183</v>
      </c>
      <c r="C1669" s="2" t="s">
        <v>10940</v>
      </c>
      <c r="D1669" s="2">
        <v>0.4</v>
      </c>
      <c r="E1669" s="2" t="s">
        <v>10941</v>
      </c>
    </row>
    <row r="1670" spans="1:5">
      <c r="A1670" s="2" t="s">
        <v>535</v>
      </c>
      <c r="B1670" s="2" t="s">
        <v>11345</v>
      </c>
      <c r="C1670" s="2" t="s">
        <v>10955</v>
      </c>
      <c r="D1670" s="2">
        <v>0.4</v>
      </c>
      <c r="E1670" s="2" t="s">
        <v>10941</v>
      </c>
    </row>
    <row r="1671" spans="1:5">
      <c r="A1671" s="2" t="s">
        <v>535</v>
      </c>
      <c r="B1671" s="2" t="s">
        <v>11328</v>
      </c>
      <c r="C1671" s="2" t="s">
        <v>10940</v>
      </c>
      <c r="D1671" s="2">
        <v>0.4</v>
      </c>
      <c r="E1671" s="2" t="s">
        <v>10941</v>
      </c>
    </row>
    <row r="1672" spans="1:5">
      <c r="A1672" s="2" t="s">
        <v>535</v>
      </c>
      <c r="B1672" s="2" t="s">
        <v>11239</v>
      </c>
      <c r="C1672" s="2" t="s">
        <v>10961</v>
      </c>
      <c r="D1672" s="2">
        <v>0.4</v>
      </c>
      <c r="E1672" s="2" t="s">
        <v>10941</v>
      </c>
    </row>
    <row r="1673" spans="1:5">
      <c r="A1673" s="2" t="s">
        <v>535</v>
      </c>
      <c r="B1673" s="2" t="s">
        <v>11166</v>
      </c>
      <c r="C1673" s="2" t="s">
        <v>10961</v>
      </c>
      <c r="D1673" s="2">
        <v>0.4</v>
      </c>
      <c r="E1673" s="2" t="s">
        <v>10941</v>
      </c>
    </row>
    <row r="1674" spans="1:5">
      <c r="A1674" s="2" t="s">
        <v>535</v>
      </c>
      <c r="B1674" s="2" t="s">
        <v>11216</v>
      </c>
      <c r="C1674" s="2" t="s">
        <v>10943</v>
      </c>
      <c r="D1674" s="2">
        <v>0.4</v>
      </c>
      <c r="E1674" s="2" t="s">
        <v>10941</v>
      </c>
    </row>
    <row r="1675" spans="1:5">
      <c r="A1675" s="2" t="s">
        <v>535</v>
      </c>
      <c r="B1675" s="2" t="s">
        <v>11237</v>
      </c>
      <c r="C1675" s="2" t="s">
        <v>10970</v>
      </c>
      <c r="D1675" s="2">
        <v>0.4</v>
      </c>
      <c r="E1675" s="2" t="s">
        <v>10941</v>
      </c>
    </row>
    <row r="1676" spans="1:5">
      <c r="A1676" s="2" t="s">
        <v>535</v>
      </c>
      <c r="B1676" s="2" t="s">
        <v>11290</v>
      </c>
      <c r="C1676" s="2" t="s">
        <v>10946</v>
      </c>
      <c r="D1676" s="2">
        <v>0.4</v>
      </c>
      <c r="E1676" s="2" t="s">
        <v>10941</v>
      </c>
    </row>
    <row r="1677" spans="1:5">
      <c r="A1677" s="2" t="s">
        <v>535</v>
      </c>
      <c r="B1677" s="2" t="s">
        <v>11243</v>
      </c>
      <c r="C1677" s="2" t="s">
        <v>10955</v>
      </c>
      <c r="D1677" s="2">
        <v>0.4</v>
      </c>
      <c r="E1677" s="2" t="s">
        <v>10941</v>
      </c>
    </row>
    <row r="1678" spans="1:5">
      <c r="A1678" s="2" t="s">
        <v>535</v>
      </c>
      <c r="B1678" s="2" t="s">
        <v>11308</v>
      </c>
      <c r="C1678" s="2" t="s">
        <v>10970</v>
      </c>
      <c r="D1678" s="2">
        <v>0.3</v>
      </c>
      <c r="E1678" s="2" t="s">
        <v>10941</v>
      </c>
    </row>
    <row r="1679" spans="1:5">
      <c r="A1679" s="2" t="s">
        <v>535</v>
      </c>
      <c r="B1679" s="2" t="s">
        <v>11181</v>
      </c>
      <c r="C1679" s="2" t="s">
        <v>10949</v>
      </c>
      <c r="D1679" s="2">
        <v>0.3</v>
      </c>
      <c r="E1679" s="2" t="s">
        <v>10941</v>
      </c>
    </row>
    <row r="1680" spans="1:5">
      <c r="A1680" s="2" t="s">
        <v>535</v>
      </c>
      <c r="B1680" s="2" t="s">
        <v>11282</v>
      </c>
      <c r="C1680" s="2" t="s">
        <v>10979</v>
      </c>
      <c r="D1680" s="2">
        <v>0.3</v>
      </c>
      <c r="E1680" s="2" t="s">
        <v>10941</v>
      </c>
    </row>
    <row r="1681" spans="1:5">
      <c r="A1681" s="2" t="s">
        <v>535</v>
      </c>
      <c r="B1681" s="2" t="s">
        <v>11197</v>
      </c>
      <c r="C1681" s="2" t="s">
        <v>10970</v>
      </c>
      <c r="D1681" s="2">
        <v>0.3</v>
      </c>
      <c r="E1681" s="2" t="s">
        <v>10941</v>
      </c>
    </row>
    <row r="1682" spans="1:5">
      <c r="A1682" s="2" t="s">
        <v>535</v>
      </c>
      <c r="B1682" s="2" t="s">
        <v>11227</v>
      </c>
      <c r="C1682" s="2" t="s">
        <v>10979</v>
      </c>
      <c r="D1682" s="2">
        <v>0.3</v>
      </c>
      <c r="E1682" s="2" t="s">
        <v>10941</v>
      </c>
    </row>
    <row r="1683" spans="1:5">
      <c r="A1683" s="2" t="s">
        <v>535</v>
      </c>
      <c r="B1683" s="2" t="s">
        <v>11329</v>
      </c>
      <c r="C1683" s="2" t="s">
        <v>10943</v>
      </c>
      <c r="D1683" s="2">
        <v>0.3</v>
      </c>
      <c r="E1683" s="2" t="s">
        <v>10941</v>
      </c>
    </row>
    <row r="1684" spans="1:5">
      <c r="A1684" s="2" t="s">
        <v>535</v>
      </c>
      <c r="B1684" s="2" t="s">
        <v>11209</v>
      </c>
      <c r="C1684" s="2" t="s">
        <v>10961</v>
      </c>
      <c r="D1684" s="2">
        <v>0.3</v>
      </c>
      <c r="E1684" s="2" t="s">
        <v>10941</v>
      </c>
    </row>
    <row r="1685" spans="1:5">
      <c r="A1685" s="2" t="s">
        <v>535</v>
      </c>
      <c r="B1685" s="2" t="s">
        <v>11333</v>
      </c>
      <c r="C1685" s="2" t="s">
        <v>10955</v>
      </c>
      <c r="D1685" s="2">
        <v>0.3</v>
      </c>
      <c r="E1685" s="2" t="s">
        <v>10941</v>
      </c>
    </row>
    <row r="1686" spans="1:5">
      <c r="A1686" s="2" t="s">
        <v>535</v>
      </c>
      <c r="B1686" s="2" t="s">
        <v>11320</v>
      </c>
      <c r="C1686" s="2" t="s">
        <v>10955</v>
      </c>
      <c r="D1686" s="2">
        <v>0.2</v>
      </c>
      <c r="E1686" s="2" t="s">
        <v>10941</v>
      </c>
    </row>
    <row r="1687" spans="1:5">
      <c r="A1687" s="2" t="s">
        <v>535</v>
      </c>
      <c r="B1687" s="2" t="s">
        <v>11150</v>
      </c>
      <c r="C1687" s="2" t="s">
        <v>10979</v>
      </c>
      <c r="D1687" s="2">
        <v>0.2</v>
      </c>
      <c r="E1687" s="2" t="s">
        <v>10941</v>
      </c>
    </row>
    <row r="1688" spans="1:5">
      <c r="A1688" s="2" t="s">
        <v>535</v>
      </c>
      <c r="B1688" s="2" t="s">
        <v>11226</v>
      </c>
      <c r="C1688" s="2" t="s">
        <v>10970</v>
      </c>
      <c r="D1688" s="2">
        <v>0.2</v>
      </c>
      <c r="E1688" s="2" t="s">
        <v>10941</v>
      </c>
    </row>
    <row r="1689" spans="1:5">
      <c r="A1689" s="2" t="s">
        <v>535</v>
      </c>
      <c r="B1689" s="2" t="s">
        <v>11313</v>
      </c>
      <c r="C1689" s="2" t="s">
        <v>10943</v>
      </c>
      <c r="D1689" s="2">
        <v>0.2</v>
      </c>
      <c r="E1689" s="2" t="s">
        <v>10941</v>
      </c>
    </row>
    <row r="1690" spans="1:5">
      <c r="A1690" s="2" t="s">
        <v>535</v>
      </c>
      <c r="B1690" s="2" t="s">
        <v>11319</v>
      </c>
      <c r="C1690" s="2" t="s">
        <v>10946</v>
      </c>
      <c r="D1690" s="2">
        <v>0.2</v>
      </c>
      <c r="E1690" s="2" t="s">
        <v>10941</v>
      </c>
    </row>
    <row r="1691" spans="1:5">
      <c r="A1691" s="2" t="s">
        <v>535</v>
      </c>
      <c r="B1691" s="2" t="s">
        <v>11291</v>
      </c>
      <c r="C1691" s="2" t="s">
        <v>10961</v>
      </c>
      <c r="D1691" s="2">
        <v>0.2</v>
      </c>
      <c r="E1691" s="2" t="s">
        <v>10941</v>
      </c>
    </row>
    <row r="1692" spans="1:5">
      <c r="A1692" s="2" t="s">
        <v>535</v>
      </c>
      <c r="B1692" s="2" t="s">
        <v>11339</v>
      </c>
      <c r="C1692" s="2" t="s">
        <v>10977</v>
      </c>
      <c r="D1692" s="2">
        <v>0.2</v>
      </c>
      <c r="E1692" s="2" t="s">
        <v>10941</v>
      </c>
    </row>
    <row r="1693" spans="1:5">
      <c r="A1693" s="2" t="s">
        <v>535</v>
      </c>
      <c r="B1693" s="2" t="s">
        <v>11332</v>
      </c>
      <c r="C1693" s="2" t="s">
        <v>10961</v>
      </c>
      <c r="D1693" s="2">
        <v>0.1</v>
      </c>
      <c r="E1693" s="2" t="s">
        <v>10941</v>
      </c>
    </row>
    <row r="1694" spans="1:5">
      <c r="A1694" s="2" t="s">
        <v>535</v>
      </c>
      <c r="B1694" s="2" t="s">
        <v>11342</v>
      </c>
      <c r="C1694" s="2" t="s">
        <v>10955</v>
      </c>
      <c r="D1694" s="2">
        <v>0.1</v>
      </c>
      <c r="E1694" s="2" t="s">
        <v>10941</v>
      </c>
    </row>
    <row r="1695" spans="1:5">
      <c r="A1695" s="2" t="s">
        <v>535</v>
      </c>
      <c r="B1695" s="2" t="s">
        <v>11387</v>
      </c>
      <c r="C1695" s="2" t="s">
        <v>11388</v>
      </c>
      <c r="D1695" s="2">
        <v>15</v>
      </c>
      <c r="E1695" s="2" t="s">
        <v>11360</v>
      </c>
    </row>
    <row r="1696" spans="1:5">
      <c r="A1696" s="2" t="s">
        <v>535</v>
      </c>
      <c r="B1696" s="2" t="s">
        <v>11361</v>
      </c>
      <c r="C1696" s="2" t="s">
        <v>11362</v>
      </c>
      <c r="D1696" s="2">
        <v>12.6</v>
      </c>
      <c r="E1696" s="2" t="s">
        <v>11360</v>
      </c>
    </row>
    <row r="1697" spans="1:5">
      <c r="A1697" s="2" t="s">
        <v>535</v>
      </c>
      <c r="B1697" s="2" t="s">
        <v>11581</v>
      </c>
      <c r="C1697" s="2" t="s">
        <v>11582</v>
      </c>
      <c r="D1697" s="2">
        <v>12</v>
      </c>
      <c r="E1697" s="2" t="s">
        <v>11360</v>
      </c>
    </row>
    <row r="1698" spans="1:5">
      <c r="A1698" s="2" t="s">
        <v>535</v>
      </c>
      <c r="B1698" s="2" t="s">
        <v>11601</v>
      </c>
      <c r="C1698" s="2" t="s">
        <v>11602</v>
      </c>
      <c r="D1698" s="2">
        <v>11.3</v>
      </c>
      <c r="E1698" s="2" t="s">
        <v>11360</v>
      </c>
    </row>
    <row r="1699" spans="1:5">
      <c r="A1699" s="2" t="s">
        <v>535</v>
      </c>
      <c r="B1699" s="2" t="s">
        <v>11749</v>
      </c>
      <c r="C1699" s="2" t="s">
        <v>11750</v>
      </c>
      <c r="D1699" s="2">
        <v>11.3</v>
      </c>
      <c r="E1699" s="2" t="s">
        <v>11360</v>
      </c>
    </row>
    <row r="1700" spans="1:5">
      <c r="A1700" s="2" t="s">
        <v>535</v>
      </c>
      <c r="B1700" s="2" t="s">
        <v>11725</v>
      </c>
      <c r="C1700" s="2" t="s">
        <v>11726</v>
      </c>
      <c r="D1700" s="2">
        <v>10.9</v>
      </c>
      <c r="E1700" s="2" t="s">
        <v>11360</v>
      </c>
    </row>
    <row r="1701" spans="1:5">
      <c r="A1701" s="2" t="s">
        <v>535</v>
      </c>
      <c r="B1701" s="2" t="s">
        <v>11523</v>
      </c>
      <c r="C1701" s="2" t="s">
        <v>11524</v>
      </c>
      <c r="D1701" s="2">
        <v>10.8</v>
      </c>
      <c r="E1701" s="2" t="s">
        <v>11360</v>
      </c>
    </row>
    <row r="1702" spans="1:5">
      <c r="A1702" s="2" t="s">
        <v>535</v>
      </c>
      <c r="B1702" s="2" t="s">
        <v>11419</v>
      </c>
      <c r="C1702" s="2" t="s">
        <v>11420</v>
      </c>
      <c r="D1702" s="2">
        <v>10.3</v>
      </c>
      <c r="E1702" s="2" t="s">
        <v>11360</v>
      </c>
    </row>
    <row r="1703" spans="1:5">
      <c r="A1703" s="2" t="s">
        <v>535</v>
      </c>
      <c r="B1703" s="2" t="s">
        <v>11855</v>
      </c>
      <c r="C1703" s="2" t="s">
        <v>11856</v>
      </c>
      <c r="D1703" s="2">
        <v>10.2</v>
      </c>
      <c r="E1703" s="2" t="s">
        <v>11360</v>
      </c>
    </row>
    <row r="1704" spans="1:5">
      <c r="A1704" s="2" t="s">
        <v>535</v>
      </c>
      <c r="B1704" s="2" t="s">
        <v>11507</v>
      </c>
      <c r="C1704" s="2" t="s">
        <v>11508</v>
      </c>
      <c r="D1704" s="2">
        <v>10.1</v>
      </c>
      <c r="E1704" s="2" t="s">
        <v>11360</v>
      </c>
    </row>
    <row r="1705" spans="1:5">
      <c r="A1705" s="2" t="s">
        <v>535</v>
      </c>
      <c r="B1705" s="2" t="s">
        <v>11385</v>
      </c>
      <c r="C1705" s="2" t="s">
        <v>11386</v>
      </c>
      <c r="D1705" s="2">
        <v>9.7</v>
      </c>
      <c r="E1705" s="2" t="s">
        <v>11360</v>
      </c>
    </row>
    <row r="1706" spans="1:5">
      <c r="A1706" s="2" t="s">
        <v>535</v>
      </c>
      <c r="B1706" s="2" t="s">
        <v>11405</v>
      </c>
      <c r="C1706" s="2" t="s">
        <v>11406</v>
      </c>
      <c r="D1706" s="2">
        <v>9.3</v>
      </c>
      <c r="E1706" s="2" t="s">
        <v>11360</v>
      </c>
    </row>
    <row r="1707" spans="1:5">
      <c r="A1707" s="2" t="s">
        <v>535</v>
      </c>
      <c r="B1707" s="2" t="s">
        <v>11375</v>
      </c>
      <c r="C1707" s="2" t="s">
        <v>11376</v>
      </c>
      <c r="D1707" s="2">
        <v>9.1</v>
      </c>
      <c r="E1707" s="2" t="s">
        <v>11360</v>
      </c>
    </row>
    <row r="1708" spans="1:5">
      <c r="A1708" s="2" t="s">
        <v>535</v>
      </c>
      <c r="B1708" s="2" t="s">
        <v>11369</v>
      </c>
      <c r="C1708" s="2" t="s">
        <v>11370</v>
      </c>
      <c r="D1708" s="2">
        <v>8.4</v>
      </c>
      <c r="E1708" s="2" t="s">
        <v>11360</v>
      </c>
    </row>
    <row r="1709" spans="1:5">
      <c r="A1709" s="2" t="s">
        <v>535</v>
      </c>
      <c r="B1709" s="2" t="s">
        <v>11727</v>
      </c>
      <c r="C1709" s="2" t="s">
        <v>11728</v>
      </c>
      <c r="D1709" s="2">
        <v>7.9</v>
      </c>
      <c r="E1709" s="2" t="s">
        <v>11360</v>
      </c>
    </row>
    <row r="1710" spans="1:5">
      <c r="A1710" s="2" t="s">
        <v>535</v>
      </c>
      <c r="B1710" s="2" t="s">
        <v>11597</v>
      </c>
      <c r="C1710" s="2" t="s">
        <v>11598</v>
      </c>
      <c r="D1710" s="2">
        <v>7.8</v>
      </c>
      <c r="E1710" s="2" t="s">
        <v>11360</v>
      </c>
    </row>
    <row r="1711" spans="1:5">
      <c r="A1711" s="2" t="s">
        <v>535</v>
      </c>
      <c r="B1711" s="2" t="s">
        <v>11657</v>
      </c>
      <c r="C1711" s="2" t="s">
        <v>11658</v>
      </c>
      <c r="D1711" s="2">
        <v>7.7</v>
      </c>
      <c r="E1711" s="2" t="s">
        <v>11360</v>
      </c>
    </row>
    <row r="1712" spans="1:5">
      <c r="A1712" s="2" t="s">
        <v>535</v>
      </c>
      <c r="B1712" s="2" t="s">
        <v>11543</v>
      </c>
      <c r="C1712" s="2" t="s">
        <v>11544</v>
      </c>
      <c r="D1712" s="2">
        <v>7.4</v>
      </c>
      <c r="E1712" s="2" t="s">
        <v>11360</v>
      </c>
    </row>
    <row r="1713" spans="1:5">
      <c r="A1713" s="2" t="s">
        <v>535</v>
      </c>
      <c r="B1713" s="2" t="s">
        <v>11517</v>
      </c>
      <c r="C1713" s="2" t="s">
        <v>11518</v>
      </c>
      <c r="D1713" s="2">
        <v>7.4</v>
      </c>
      <c r="E1713" s="2" t="s">
        <v>11360</v>
      </c>
    </row>
    <row r="1714" spans="1:5">
      <c r="A1714" s="2" t="s">
        <v>535</v>
      </c>
      <c r="B1714" s="2" t="s">
        <v>11461</v>
      </c>
      <c r="C1714" s="2" t="s">
        <v>11462</v>
      </c>
      <c r="D1714" s="2">
        <v>7</v>
      </c>
      <c r="E1714" s="2" t="s">
        <v>11360</v>
      </c>
    </row>
    <row r="1715" spans="1:5">
      <c r="A1715" s="2" t="s">
        <v>535</v>
      </c>
      <c r="B1715" s="2" t="s">
        <v>11649</v>
      </c>
      <c r="C1715" s="2" t="s">
        <v>11650</v>
      </c>
      <c r="D1715" s="2">
        <v>6.9</v>
      </c>
      <c r="E1715" s="2" t="s">
        <v>11360</v>
      </c>
    </row>
    <row r="1716" spans="1:5">
      <c r="A1716" s="2" t="s">
        <v>535</v>
      </c>
      <c r="B1716" s="2" t="s">
        <v>11759</v>
      </c>
      <c r="C1716" s="2" t="s">
        <v>11760</v>
      </c>
      <c r="D1716" s="2">
        <v>6.8</v>
      </c>
      <c r="E1716" s="2" t="s">
        <v>11360</v>
      </c>
    </row>
    <row r="1717" spans="1:5">
      <c r="A1717" s="2" t="s">
        <v>535</v>
      </c>
      <c r="B1717" s="2" t="s">
        <v>11607</v>
      </c>
      <c r="C1717" s="2" t="s">
        <v>11608</v>
      </c>
      <c r="D1717" s="2">
        <v>6.6</v>
      </c>
      <c r="E1717" s="2" t="s">
        <v>11360</v>
      </c>
    </row>
    <row r="1718" spans="1:5">
      <c r="A1718" s="2" t="s">
        <v>535</v>
      </c>
      <c r="B1718" s="2" t="s">
        <v>11441</v>
      </c>
      <c r="C1718" s="2" t="s">
        <v>11442</v>
      </c>
      <c r="D1718" s="2">
        <v>6.4</v>
      </c>
      <c r="E1718" s="2" t="s">
        <v>11360</v>
      </c>
    </row>
    <row r="1719" spans="1:5">
      <c r="A1719" s="2" t="s">
        <v>535</v>
      </c>
      <c r="B1719" s="2" t="s">
        <v>11393</v>
      </c>
      <c r="C1719" s="2" t="s">
        <v>11394</v>
      </c>
      <c r="D1719" s="2">
        <v>6.4</v>
      </c>
      <c r="E1719" s="2" t="s">
        <v>11360</v>
      </c>
    </row>
    <row r="1720" spans="1:5">
      <c r="A1720" s="2" t="s">
        <v>535</v>
      </c>
      <c r="B1720" s="2" t="s">
        <v>11489</v>
      </c>
      <c r="C1720" s="2" t="s">
        <v>11490</v>
      </c>
      <c r="D1720" s="2">
        <v>6.3</v>
      </c>
      <c r="E1720" s="2" t="s">
        <v>11360</v>
      </c>
    </row>
    <row r="1721" spans="1:5">
      <c r="A1721" s="2" t="s">
        <v>535</v>
      </c>
      <c r="B1721" s="2" t="s">
        <v>11487</v>
      </c>
      <c r="C1721" s="2" t="s">
        <v>11488</v>
      </c>
      <c r="D1721" s="2">
        <v>6.3</v>
      </c>
      <c r="E1721" s="2" t="s">
        <v>11360</v>
      </c>
    </row>
    <row r="1722" spans="1:5">
      <c r="A1722" s="2" t="s">
        <v>535</v>
      </c>
      <c r="B1722" s="2" t="s">
        <v>11401</v>
      </c>
      <c r="C1722" s="2" t="s">
        <v>11402</v>
      </c>
      <c r="D1722" s="2">
        <v>6.3</v>
      </c>
      <c r="E1722" s="2" t="s">
        <v>11360</v>
      </c>
    </row>
    <row r="1723" spans="1:5">
      <c r="A1723" s="2" t="s">
        <v>535</v>
      </c>
      <c r="B1723" s="2" t="s">
        <v>11395</v>
      </c>
      <c r="C1723" s="2" t="s">
        <v>11396</v>
      </c>
      <c r="D1723" s="2">
        <v>6.1</v>
      </c>
      <c r="E1723" s="2" t="s">
        <v>11360</v>
      </c>
    </row>
    <row r="1724" spans="1:5">
      <c r="A1724" s="2" t="s">
        <v>535</v>
      </c>
      <c r="B1724" s="2" t="s">
        <v>11717</v>
      </c>
      <c r="C1724" s="2" t="s">
        <v>11718</v>
      </c>
      <c r="D1724" s="2">
        <v>6.1</v>
      </c>
      <c r="E1724" s="2" t="s">
        <v>11360</v>
      </c>
    </row>
    <row r="1725" spans="1:5">
      <c r="A1725" s="2" t="s">
        <v>535</v>
      </c>
      <c r="B1725" s="2" t="s">
        <v>11731</v>
      </c>
      <c r="C1725" s="2" t="s">
        <v>11732</v>
      </c>
      <c r="D1725" s="2">
        <v>6.1</v>
      </c>
      <c r="E1725" s="2" t="s">
        <v>11360</v>
      </c>
    </row>
    <row r="1726" spans="1:5">
      <c r="A1726" s="2" t="s">
        <v>535</v>
      </c>
      <c r="B1726" s="2" t="s">
        <v>11471</v>
      </c>
      <c r="C1726" s="2" t="s">
        <v>11472</v>
      </c>
      <c r="D1726" s="2">
        <v>5.8</v>
      </c>
      <c r="E1726" s="2" t="s">
        <v>11360</v>
      </c>
    </row>
    <row r="1727" spans="1:5">
      <c r="A1727" s="2" t="s">
        <v>535</v>
      </c>
      <c r="B1727" s="2" t="s">
        <v>11411</v>
      </c>
      <c r="C1727" s="2" t="s">
        <v>11412</v>
      </c>
      <c r="D1727" s="2">
        <v>5.8</v>
      </c>
      <c r="E1727" s="2" t="s">
        <v>11360</v>
      </c>
    </row>
    <row r="1728" spans="1:5">
      <c r="A1728" s="2" t="s">
        <v>535</v>
      </c>
      <c r="B1728" s="2" t="s">
        <v>11665</v>
      </c>
      <c r="C1728" s="2" t="s">
        <v>11666</v>
      </c>
      <c r="D1728" s="2">
        <v>5.7</v>
      </c>
      <c r="E1728" s="2" t="s">
        <v>11360</v>
      </c>
    </row>
    <row r="1729" spans="1:5">
      <c r="A1729" s="2" t="s">
        <v>535</v>
      </c>
      <c r="B1729" s="2" t="s">
        <v>11533</v>
      </c>
      <c r="C1729" s="2" t="s">
        <v>11534</v>
      </c>
      <c r="D1729" s="2">
        <v>5.7</v>
      </c>
      <c r="E1729" s="2" t="s">
        <v>11360</v>
      </c>
    </row>
    <row r="1730" spans="1:5">
      <c r="A1730" s="2" t="s">
        <v>535</v>
      </c>
      <c r="B1730" s="2" t="s">
        <v>11479</v>
      </c>
      <c r="C1730" s="2" t="s">
        <v>11480</v>
      </c>
      <c r="D1730" s="2">
        <v>5.7</v>
      </c>
      <c r="E1730" s="2" t="s">
        <v>11360</v>
      </c>
    </row>
    <row r="1731" spans="1:5">
      <c r="A1731" s="2" t="s">
        <v>535</v>
      </c>
      <c r="B1731" s="2" t="s">
        <v>11613</v>
      </c>
      <c r="C1731" s="2" t="s">
        <v>11614</v>
      </c>
      <c r="D1731" s="2">
        <v>5.6</v>
      </c>
      <c r="E1731" s="2" t="s">
        <v>11360</v>
      </c>
    </row>
    <row r="1732" spans="1:5">
      <c r="A1732" s="2" t="s">
        <v>535</v>
      </c>
      <c r="B1732" s="2" t="s">
        <v>11433</v>
      </c>
      <c r="C1732" s="2" t="s">
        <v>11434</v>
      </c>
      <c r="D1732" s="2">
        <v>5.6</v>
      </c>
      <c r="E1732" s="2" t="s">
        <v>11360</v>
      </c>
    </row>
    <row r="1733" spans="1:5">
      <c r="A1733" s="2" t="s">
        <v>535</v>
      </c>
      <c r="B1733" s="2" t="s">
        <v>11373</v>
      </c>
      <c r="C1733" s="2" t="s">
        <v>11374</v>
      </c>
      <c r="D1733" s="2">
        <v>5.6</v>
      </c>
      <c r="E1733" s="2" t="s">
        <v>11360</v>
      </c>
    </row>
    <row r="1734" spans="1:5">
      <c r="A1734" s="2" t="s">
        <v>535</v>
      </c>
      <c r="B1734" s="2" t="s">
        <v>11589</v>
      </c>
      <c r="C1734" s="2" t="s">
        <v>11590</v>
      </c>
      <c r="D1734" s="2">
        <v>5.4</v>
      </c>
      <c r="E1734" s="2" t="s">
        <v>11360</v>
      </c>
    </row>
    <row r="1735" spans="1:5">
      <c r="A1735" s="2" t="s">
        <v>535</v>
      </c>
      <c r="B1735" s="2" t="s">
        <v>11609</v>
      </c>
      <c r="C1735" s="2" t="s">
        <v>11610</v>
      </c>
      <c r="D1735" s="2">
        <v>5.4</v>
      </c>
      <c r="E1735" s="2" t="s">
        <v>11360</v>
      </c>
    </row>
    <row r="1736" spans="1:5">
      <c r="A1736" s="2" t="s">
        <v>535</v>
      </c>
      <c r="B1736" s="2" t="s">
        <v>11671</v>
      </c>
      <c r="C1736" s="2" t="s">
        <v>11672</v>
      </c>
      <c r="D1736" s="2">
        <v>5.4</v>
      </c>
      <c r="E1736" s="2" t="s">
        <v>11360</v>
      </c>
    </row>
    <row r="1737" spans="1:5">
      <c r="A1737" s="2" t="s">
        <v>535</v>
      </c>
      <c r="B1737" s="2" t="s">
        <v>11363</v>
      </c>
      <c r="C1737" s="2" t="s">
        <v>11364</v>
      </c>
      <c r="D1737" s="2">
        <v>5.3</v>
      </c>
      <c r="E1737" s="2" t="s">
        <v>11360</v>
      </c>
    </row>
    <row r="1738" spans="1:5">
      <c r="A1738" s="2" t="s">
        <v>535</v>
      </c>
      <c r="B1738" s="2" t="s">
        <v>11711</v>
      </c>
      <c r="C1738" s="2" t="s">
        <v>11712</v>
      </c>
      <c r="D1738" s="2">
        <v>5.3</v>
      </c>
      <c r="E1738" s="2" t="s">
        <v>11360</v>
      </c>
    </row>
    <row r="1739" spans="1:5">
      <c r="A1739" s="2" t="s">
        <v>535</v>
      </c>
      <c r="B1739" s="2" t="s">
        <v>11371</v>
      </c>
      <c r="C1739" s="2" t="s">
        <v>11372</v>
      </c>
      <c r="D1739" s="2">
        <v>5.3</v>
      </c>
      <c r="E1739" s="2" t="s">
        <v>11360</v>
      </c>
    </row>
    <row r="1740" spans="1:5">
      <c r="A1740" s="2" t="s">
        <v>535</v>
      </c>
      <c r="B1740" s="2" t="s">
        <v>11829</v>
      </c>
      <c r="C1740" s="2" t="s">
        <v>11830</v>
      </c>
      <c r="D1740" s="2">
        <v>5.2</v>
      </c>
      <c r="E1740" s="2" t="s">
        <v>11360</v>
      </c>
    </row>
    <row r="1741" spans="1:5">
      <c r="A1741" s="2" t="s">
        <v>535</v>
      </c>
      <c r="B1741" s="2" t="s">
        <v>11417</v>
      </c>
      <c r="C1741" s="2" t="s">
        <v>11418</v>
      </c>
      <c r="D1741" s="2">
        <v>5.2</v>
      </c>
      <c r="E1741" s="2" t="s">
        <v>11360</v>
      </c>
    </row>
    <row r="1742" spans="1:5">
      <c r="A1742" s="2" t="s">
        <v>535</v>
      </c>
      <c r="B1742" s="2" t="s">
        <v>11491</v>
      </c>
      <c r="C1742" s="2" t="s">
        <v>11492</v>
      </c>
      <c r="D1742" s="2">
        <v>5.2</v>
      </c>
      <c r="E1742" s="2" t="s">
        <v>11360</v>
      </c>
    </row>
    <row r="1743" spans="1:5">
      <c r="A1743" s="2" t="s">
        <v>535</v>
      </c>
      <c r="B1743" s="2" t="s">
        <v>11358</v>
      </c>
      <c r="C1743" s="2" t="s">
        <v>11359</v>
      </c>
      <c r="D1743" s="2">
        <v>5.2</v>
      </c>
      <c r="E1743" s="2" t="s">
        <v>11360</v>
      </c>
    </row>
    <row r="1744" spans="1:5">
      <c r="A1744" s="2" t="s">
        <v>535</v>
      </c>
      <c r="B1744" s="2" t="s">
        <v>11743</v>
      </c>
      <c r="C1744" s="2" t="s">
        <v>11744</v>
      </c>
      <c r="D1744" s="2">
        <v>5.1</v>
      </c>
      <c r="E1744" s="2" t="s">
        <v>11360</v>
      </c>
    </row>
    <row r="1745" spans="1:5">
      <c r="A1745" s="2" t="s">
        <v>535</v>
      </c>
      <c r="B1745" s="2" t="s">
        <v>11383</v>
      </c>
      <c r="C1745" s="2" t="s">
        <v>11384</v>
      </c>
      <c r="D1745" s="2">
        <v>5.1</v>
      </c>
      <c r="E1745" s="2" t="s">
        <v>11360</v>
      </c>
    </row>
    <row r="1746" spans="1:5">
      <c r="A1746" s="2" t="s">
        <v>535</v>
      </c>
      <c r="B1746" s="2" t="s">
        <v>11495</v>
      </c>
      <c r="C1746" s="2" t="s">
        <v>11496</v>
      </c>
      <c r="D1746" s="2">
        <v>5.1</v>
      </c>
      <c r="E1746" s="2" t="s">
        <v>11360</v>
      </c>
    </row>
    <row r="1747" spans="1:5">
      <c r="A1747" s="2" t="s">
        <v>535</v>
      </c>
      <c r="B1747" s="2" t="s">
        <v>11465</v>
      </c>
      <c r="C1747" s="2" t="s">
        <v>11466</v>
      </c>
      <c r="D1747" s="2">
        <v>5</v>
      </c>
      <c r="E1747" s="2" t="s">
        <v>11360</v>
      </c>
    </row>
    <row r="1748" spans="1:5">
      <c r="A1748" s="2" t="s">
        <v>535</v>
      </c>
      <c r="B1748" s="2" t="s">
        <v>11473</v>
      </c>
      <c r="C1748" s="2" t="s">
        <v>11474</v>
      </c>
      <c r="D1748" s="2">
        <v>4.9</v>
      </c>
      <c r="E1748" s="2" t="s">
        <v>11360</v>
      </c>
    </row>
    <row r="1749" spans="1:5">
      <c r="A1749" s="2" t="s">
        <v>535</v>
      </c>
      <c r="B1749" s="2" t="s">
        <v>11787</v>
      </c>
      <c r="C1749" s="2" t="s">
        <v>11788</v>
      </c>
      <c r="D1749" s="2">
        <v>4.8</v>
      </c>
      <c r="E1749" s="2" t="s">
        <v>11360</v>
      </c>
    </row>
    <row r="1750" spans="1:5">
      <c r="A1750" s="2" t="s">
        <v>535</v>
      </c>
      <c r="B1750" s="2" t="s">
        <v>11621</v>
      </c>
      <c r="C1750" s="2" t="s">
        <v>11622</v>
      </c>
      <c r="D1750" s="2">
        <v>4.8</v>
      </c>
      <c r="E1750" s="2" t="s">
        <v>11360</v>
      </c>
    </row>
    <row r="1751" spans="1:5">
      <c r="A1751" s="2" t="s">
        <v>535</v>
      </c>
      <c r="B1751" s="2" t="s">
        <v>11423</v>
      </c>
      <c r="C1751" s="2" t="s">
        <v>11424</v>
      </c>
      <c r="D1751" s="2">
        <v>4.7</v>
      </c>
      <c r="E1751" s="2" t="s">
        <v>11360</v>
      </c>
    </row>
    <row r="1752" spans="1:5">
      <c r="A1752" s="2" t="s">
        <v>535</v>
      </c>
      <c r="B1752" s="2" t="s">
        <v>11767</v>
      </c>
      <c r="C1752" s="2" t="s">
        <v>11768</v>
      </c>
      <c r="D1752" s="2">
        <v>4.6</v>
      </c>
      <c r="E1752" s="2" t="s">
        <v>11360</v>
      </c>
    </row>
    <row r="1753" spans="1:5">
      <c r="A1753" s="2" t="s">
        <v>535</v>
      </c>
      <c r="B1753" s="2" t="s">
        <v>11551</v>
      </c>
      <c r="C1753" s="2" t="s">
        <v>11552</v>
      </c>
      <c r="D1753" s="2">
        <v>4.6</v>
      </c>
      <c r="E1753" s="2" t="s">
        <v>11360</v>
      </c>
    </row>
    <row r="1754" spans="1:5">
      <c r="A1754" s="2" t="s">
        <v>535</v>
      </c>
      <c r="B1754" s="2" t="s">
        <v>11399</v>
      </c>
      <c r="C1754" s="2" t="s">
        <v>11400</v>
      </c>
      <c r="D1754" s="2">
        <v>4.5</v>
      </c>
      <c r="E1754" s="2" t="s">
        <v>11360</v>
      </c>
    </row>
    <row r="1755" spans="1:5">
      <c r="A1755" s="2" t="s">
        <v>535</v>
      </c>
      <c r="B1755" s="2" t="s">
        <v>11409</v>
      </c>
      <c r="C1755" s="2" t="s">
        <v>11410</v>
      </c>
      <c r="D1755" s="2">
        <v>4.4</v>
      </c>
      <c r="E1755" s="2" t="s">
        <v>11360</v>
      </c>
    </row>
    <row r="1756" spans="1:5">
      <c r="A1756" s="2" t="s">
        <v>535</v>
      </c>
      <c r="B1756" s="2" t="s">
        <v>11841</v>
      </c>
      <c r="C1756" s="2" t="s">
        <v>11842</v>
      </c>
      <c r="D1756" s="2">
        <v>4.3</v>
      </c>
      <c r="E1756" s="2" t="s">
        <v>11360</v>
      </c>
    </row>
    <row r="1757" spans="1:5">
      <c r="A1757" s="2" t="s">
        <v>535</v>
      </c>
      <c r="B1757" s="2" t="s">
        <v>11565</v>
      </c>
      <c r="C1757" s="2" t="s">
        <v>11566</v>
      </c>
      <c r="D1757" s="2">
        <v>4.3</v>
      </c>
      <c r="E1757" s="2" t="s">
        <v>11360</v>
      </c>
    </row>
    <row r="1758" spans="1:5">
      <c r="A1758" s="2" t="s">
        <v>535</v>
      </c>
      <c r="B1758" s="2" t="s">
        <v>11783</v>
      </c>
      <c r="C1758" s="2" t="s">
        <v>11784</v>
      </c>
      <c r="D1758" s="2">
        <v>4.3</v>
      </c>
      <c r="E1758" s="2" t="s">
        <v>11360</v>
      </c>
    </row>
    <row r="1759" spans="1:5">
      <c r="A1759" s="2" t="s">
        <v>535</v>
      </c>
      <c r="B1759" s="2" t="s">
        <v>11535</v>
      </c>
      <c r="C1759" s="2" t="s">
        <v>11536</v>
      </c>
      <c r="D1759" s="2">
        <v>4.3</v>
      </c>
      <c r="E1759" s="2" t="s">
        <v>11360</v>
      </c>
    </row>
    <row r="1760" spans="1:5">
      <c r="A1760" s="2" t="s">
        <v>535</v>
      </c>
      <c r="B1760" s="2" t="s">
        <v>11545</v>
      </c>
      <c r="C1760" s="2" t="s">
        <v>11546</v>
      </c>
      <c r="D1760" s="2">
        <v>4.2</v>
      </c>
      <c r="E1760" s="2" t="s">
        <v>11360</v>
      </c>
    </row>
    <row r="1761" spans="1:5">
      <c r="A1761" s="2" t="s">
        <v>535</v>
      </c>
      <c r="B1761" s="2" t="s">
        <v>11683</v>
      </c>
      <c r="C1761" s="2" t="s">
        <v>11684</v>
      </c>
      <c r="D1761" s="2">
        <v>4.2</v>
      </c>
      <c r="E1761" s="2" t="s">
        <v>11360</v>
      </c>
    </row>
    <row r="1762" spans="1:5">
      <c r="A1762" s="2" t="s">
        <v>535</v>
      </c>
      <c r="B1762" s="2" t="s">
        <v>11825</v>
      </c>
      <c r="C1762" s="2" t="s">
        <v>11826</v>
      </c>
      <c r="D1762" s="2">
        <v>4.2</v>
      </c>
      <c r="E1762" s="2" t="s">
        <v>11360</v>
      </c>
    </row>
    <row r="1763" spans="1:5">
      <c r="A1763" s="2" t="s">
        <v>535</v>
      </c>
      <c r="B1763" s="2" t="s">
        <v>11477</v>
      </c>
      <c r="C1763" s="2" t="s">
        <v>11478</v>
      </c>
      <c r="D1763" s="2">
        <v>4.2</v>
      </c>
      <c r="E1763" s="2" t="s">
        <v>11360</v>
      </c>
    </row>
    <row r="1764" spans="1:5">
      <c r="A1764" s="2" t="s">
        <v>535</v>
      </c>
      <c r="B1764" s="2" t="s">
        <v>11681</v>
      </c>
      <c r="C1764" s="2" t="s">
        <v>11682</v>
      </c>
      <c r="D1764" s="2">
        <v>4.1</v>
      </c>
      <c r="E1764" s="2" t="s">
        <v>11360</v>
      </c>
    </row>
    <row r="1765" spans="1:5">
      <c r="A1765" s="2" t="s">
        <v>535</v>
      </c>
      <c r="B1765" s="2" t="s">
        <v>11381</v>
      </c>
      <c r="C1765" s="2" t="s">
        <v>11382</v>
      </c>
      <c r="D1765" s="2">
        <v>4.1</v>
      </c>
      <c r="E1765" s="2" t="s">
        <v>11360</v>
      </c>
    </row>
    <row r="1766" spans="1:5">
      <c r="A1766" s="2" t="s">
        <v>535</v>
      </c>
      <c r="B1766" s="2" t="s">
        <v>11723</v>
      </c>
      <c r="C1766" s="2" t="s">
        <v>11724</v>
      </c>
      <c r="D1766" s="2">
        <v>4</v>
      </c>
      <c r="E1766" s="2" t="s">
        <v>11360</v>
      </c>
    </row>
    <row r="1767" spans="1:5">
      <c r="A1767" s="2" t="s">
        <v>535</v>
      </c>
      <c r="B1767" s="2" t="s">
        <v>11575</v>
      </c>
      <c r="C1767" s="2" t="s">
        <v>11576</v>
      </c>
      <c r="D1767" s="2">
        <v>4</v>
      </c>
      <c r="E1767" s="2" t="s">
        <v>11360</v>
      </c>
    </row>
    <row r="1768" spans="1:5">
      <c r="A1768" s="2" t="s">
        <v>535</v>
      </c>
      <c r="B1768" s="2" t="s">
        <v>11707</v>
      </c>
      <c r="C1768" s="2" t="s">
        <v>11708</v>
      </c>
      <c r="D1768" s="2">
        <v>4</v>
      </c>
      <c r="E1768" s="2" t="s">
        <v>11360</v>
      </c>
    </row>
    <row r="1769" spans="1:5">
      <c r="A1769" s="2" t="s">
        <v>535</v>
      </c>
      <c r="B1769" s="2" t="s">
        <v>11733</v>
      </c>
      <c r="C1769" s="2" t="s">
        <v>11734</v>
      </c>
      <c r="D1769" s="2">
        <v>4</v>
      </c>
      <c r="E1769" s="2" t="s">
        <v>11360</v>
      </c>
    </row>
    <row r="1770" spans="1:5">
      <c r="A1770" s="2" t="s">
        <v>535</v>
      </c>
      <c r="B1770" s="2" t="s">
        <v>11661</v>
      </c>
      <c r="C1770" s="2" t="s">
        <v>11662</v>
      </c>
      <c r="D1770" s="2">
        <v>4</v>
      </c>
      <c r="E1770" s="2" t="s">
        <v>11360</v>
      </c>
    </row>
    <row r="1771" spans="1:5">
      <c r="A1771" s="2" t="s">
        <v>535</v>
      </c>
      <c r="B1771" s="2" t="s">
        <v>11777</v>
      </c>
      <c r="C1771" s="2" t="s">
        <v>11778</v>
      </c>
      <c r="D1771" s="2">
        <v>3.9</v>
      </c>
      <c r="E1771" s="2" t="s">
        <v>11360</v>
      </c>
    </row>
    <row r="1772" spans="1:5">
      <c r="A1772" s="2" t="s">
        <v>535</v>
      </c>
      <c r="B1772" s="2" t="s">
        <v>11775</v>
      </c>
      <c r="C1772" s="2" t="s">
        <v>11776</v>
      </c>
      <c r="D1772" s="2">
        <v>3.9</v>
      </c>
      <c r="E1772" s="2" t="s">
        <v>11360</v>
      </c>
    </row>
    <row r="1773" spans="1:5">
      <c r="A1773" s="2" t="s">
        <v>535</v>
      </c>
      <c r="B1773" s="2" t="s">
        <v>11509</v>
      </c>
      <c r="C1773" s="2" t="s">
        <v>11510</v>
      </c>
      <c r="D1773" s="2">
        <v>3.8</v>
      </c>
      <c r="E1773" s="2" t="s">
        <v>11360</v>
      </c>
    </row>
    <row r="1774" spans="1:5">
      <c r="A1774" s="2" t="s">
        <v>535</v>
      </c>
      <c r="B1774" s="2" t="s">
        <v>11493</v>
      </c>
      <c r="C1774" s="2" t="s">
        <v>11494</v>
      </c>
      <c r="D1774" s="2">
        <v>3.8</v>
      </c>
      <c r="E1774" s="2" t="s">
        <v>11360</v>
      </c>
    </row>
    <row r="1775" spans="1:5">
      <c r="A1775" s="2" t="s">
        <v>535</v>
      </c>
      <c r="B1775" s="2" t="s">
        <v>11789</v>
      </c>
      <c r="C1775" s="2" t="s">
        <v>11790</v>
      </c>
      <c r="D1775" s="2">
        <v>3.8</v>
      </c>
      <c r="E1775" s="2" t="s">
        <v>11360</v>
      </c>
    </row>
    <row r="1776" spans="1:5">
      <c r="A1776" s="2" t="s">
        <v>535</v>
      </c>
      <c r="B1776" s="2" t="s">
        <v>11559</v>
      </c>
      <c r="C1776" s="2" t="s">
        <v>11560</v>
      </c>
      <c r="D1776" s="2">
        <v>3.8</v>
      </c>
      <c r="E1776" s="2" t="s">
        <v>11360</v>
      </c>
    </row>
    <row r="1777" spans="1:5">
      <c r="A1777" s="2" t="s">
        <v>535</v>
      </c>
      <c r="B1777" s="2" t="s">
        <v>11435</v>
      </c>
      <c r="C1777" s="2" t="s">
        <v>11436</v>
      </c>
      <c r="D1777" s="2">
        <v>3.8</v>
      </c>
      <c r="E1777" s="2" t="s">
        <v>11360</v>
      </c>
    </row>
    <row r="1778" spans="1:5">
      <c r="A1778" s="2" t="s">
        <v>535</v>
      </c>
      <c r="B1778" s="2" t="s">
        <v>11687</v>
      </c>
      <c r="C1778" s="2" t="s">
        <v>11688</v>
      </c>
      <c r="D1778" s="2">
        <v>3.7</v>
      </c>
      <c r="E1778" s="2" t="s">
        <v>11360</v>
      </c>
    </row>
    <row r="1779" spans="1:5">
      <c r="A1779" s="2" t="s">
        <v>535</v>
      </c>
      <c r="B1779" s="2" t="s">
        <v>11677</v>
      </c>
      <c r="C1779" s="2" t="s">
        <v>11678</v>
      </c>
      <c r="D1779" s="2">
        <v>3.7</v>
      </c>
      <c r="E1779" s="2" t="s">
        <v>11360</v>
      </c>
    </row>
    <row r="1780" spans="1:5">
      <c r="A1780" s="2" t="s">
        <v>535</v>
      </c>
      <c r="B1780" s="2" t="s">
        <v>11453</v>
      </c>
      <c r="C1780" s="2" t="s">
        <v>11454</v>
      </c>
      <c r="D1780" s="2">
        <v>3.7</v>
      </c>
      <c r="E1780" s="2" t="s">
        <v>11360</v>
      </c>
    </row>
    <row r="1781" spans="1:5">
      <c r="A1781" s="2" t="s">
        <v>535</v>
      </c>
      <c r="B1781" s="2" t="s">
        <v>11745</v>
      </c>
      <c r="C1781" s="2" t="s">
        <v>11746</v>
      </c>
      <c r="D1781" s="2">
        <v>3.7</v>
      </c>
      <c r="E1781" s="2" t="s">
        <v>11360</v>
      </c>
    </row>
    <row r="1782" spans="1:5">
      <c r="A1782" s="2" t="s">
        <v>535</v>
      </c>
      <c r="B1782" s="2" t="s">
        <v>11779</v>
      </c>
      <c r="C1782" s="2" t="s">
        <v>11780</v>
      </c>
      <c r="D1782" s="2">
        <v>3.7</v>
      </c>
      <c r="E1782" s="2" t="s">
        <v>11360</v>
      </c>
    </row>
    <row r="1783" spans="1:5">
      <c r="A1783" s="2" t="s">
        <v>535</v>
      </c>
      <c r="B1783" s="2" t="s">
        <v>11397</v>
      </c>
      <c r="C1783" s="2" t="s">
        <v>11398</v>
      </c>
      <c r="D1783" s="2">
        <v>3.7</v>
      </c>
      <c r="E1783" s="2" t="s">
        <v>11360</v>
      </c>
    </row>
    <row r="1784" spans="1:5">
      <c r="A1784" s="2" t="s">
        <v>535</v>
      </c>
      <c r="B1784" s="2" t="s">
        <v>11669</v>
      </c>
      <c r="C1784" s="2" t="s">
        <v>11670</v>
      </c>
      <c r="D1784" s="2">
        <v>3.7</v>
      </c>
      <c r="E1784" s="2" t="s">
        <v>11360</v>
      </c>
    </row>
    <row r="1785" spans="1:5">
      <c r="A1785" s="2" t="s">
        <v>535</v>
      </c>
      <c r="B1785" s="2" t="s">
        <v>11413</v>
      </c>
      <c r="C1785" s="2" t="s">
        <v>11414</v>
      </c>
      <c r="D1785" s="2">
        <v>3.6</v>
      </c>
      <c r="E1785" s="2" t="s">
        <v>11360</v>
      </c>
    </row>
    <row r="1786" spans="1:5">
      <c r="A1786" s="2" t="s">
        <v>535</v>
      </c>
      <c r="B1786" s="2" t="s">
        <v>11623</v>
      </c>
      <c r="C1786" s="2" t="s">
        <v>11624</v>
      </c>
      <c r="D1786" s="2">
        <v>3.6</v>
      </c>
      <c r="E1786" s="2" t="s">
        <v>11360</v>
      </c>
    </row>
    <row r="1787" spans="1:5">
      <c r="A1787" s="2" t="s">
        <v>535</v>
      </c>
      <c r="B1787" s="2" t="s">
        <v>11851</v>
      </c>
      <c r="C1787" s="2" t="s">
        <v>11852</v>
      </c>
      <c r="D1787" s="2">
        <v>3.6</v>
      </c>
      <c r="E1787" s="2" t="s">
        <v>11360</v>
      </c>
    </row>
    <row r="1788" spans="1:5">
      <c r="A1788" s="2" t="s">
        <v>535</v>
      </c>
      <c r="B1788" s="2" t="s">
        <v>11449</v>
      </c>
      <c r="C1788" s="2" t="s">
        <v>11450</v>
      </c>
      <c r="D1788" s="2">
        <v>3.6</v>
      </c>
      <c r="E1788" s="2" t="s">
        <v>11360</v>
      </c>
    </row>
    <row r="1789" spans="1:5">
      <c r="A1789" s="2" t="s">
        <v>535</v>
      </c>
      <c r="B1789" s="2" t="s">
        <v>11431</v>
      </c>
      <c r="C1789" s="2" t="s">
        <v>11432</v>
      </c>
      <c r="D1789" s="2">
        <v>3.6</v>
      </c>
      <c r="E1789" s="2" t="s">
        <v>11360</v>
      </c>
    </row>
    <row r="1790" spans="1:5">
      <c r="A1790" s="2" t="s">
        <v>535</v>
      </c>
      <c r="B1790" s="2" t="s">
        <v>11721</v>
      </c>
      <c r="C1790" s="2" t="s">
        <v>11722</v>
      </c>
      <c r="D1790" s="2">
        <v>3.5</v>
      </c>
      <c r="E1790" s="2" t="s">
        <v>11360</v>
      </c>
    </row>
    <row r="1791" spans="1:5">
      <c r="A1791" s="2" t="s">
        <v>535</v>
      </c>
      <c r="B1791" s="2" t="s">
        <v>11475</v>
      </c>
      <c r="C1791" s="2" t="s">
        <v>11476</v>
      </c>
      <c r="D1791" s="2">
        <v>3.5</v>
      </c>
      <c r="E1791" s="2" t="s">
        <v>11360</v>
      </c>
    </row>
    <row r="1792" spans="1:5">
      <c r="A1792" s="2" t="s">
        <v>535</v>
      </c>
      <c r="B1792" s="2" t="s">
        <v>11685</v>
      </c>
      <c r="C1792" s="2" t="s">
        <v>11686</v>
      </c>
      <c r="D1792" s="2">
        <v>3.5</v>
      </c>
      <c r="E1792" s="2" t="s">
        <v>11360</v>
      </c>
    </row>
    <row r="1793" spans="1:5">
      <c r="A1793" s="2" t="s">
        <v>535</v>
      </c>
      <c r="B1793" s="2" t="s">
        <v>11599</v>
      </c>
      <c r="C1793" s="2" t="s">
        <v>11600</v>
      </c>
      <c r="D1793" s="2">
        <v>3.5</v>
      </c>
      <c r="E1793" s="2" t="s">
        <v>11360</v>
      </c>
    </row>
    <row r="1794" spans="1:5">
      <c r="A1794" s="2" t="s">
        <v>535</v>
      </c>
      <c r="B1794" s="2" t="s">
        <v>11633</v>
      </c>
      <c r="C1794" s="2" t="s">
        <v>11634</v>
      </c>
      <c r="D1794" s="2">
        <v>3.5</v>
      </c>
      <c r="E1794" s="2" t="s">
        <v>11360</v>
      </c>
    </row>
    <row r="1795" spans="1:5">
      <c r="A1795" s="2" t="s">
        <v>535</v>
      </c>
      <c r="B1795" s="2" t="s">
        <v>11503</v>
      </c>
      <c r="C1795" s="2" t="s">
        <v>11504</v>
      </c>
      <c r="D1795" s="2">
        <v>3.5</v>
      </c>
      <c r="E1795" s="2" t="s">
        <v>11360</v>
      </c>
    </row>
    <row r="1796" spans="1:5">
      <c r="A1796" s="2" t="s">
        <v>535</v>
      </c>
      <c r="B1796" s="2" t="s">
        <v>11467</v>
      </c>
      <c r="C1796" s="2" t="s">
        <v>11468</v>
      </c>
      <c r="D1796" s="2">
        <v>3.4</v>
      </c>
      <c r="E1796" s="2" t="s">
        <v>11360</v>
      </c>
    </row>
    <row r="1797" spans="1:5">
      <c r="A1797" s="2" t="s">
        <v>535</v>
      </c>
      <c r="B1797" s="2" t="s">
        <v>11709</v>
      </c>
      <c r="C1797" s="2" t="s">
        <v>11710</v>
      </c>
      <c r="D1797" s="2">
        <v>3.4</v>
      </c>
      <c r="E1797" s="2" t="s">
        <v>11360</v>
      </c>
    </row>
    <row r="1798" spans="1:5">
      <c r="A1798" s="2" t="s">
        <v>535</v>
      </c>
      <c r="B1798" s="2" t="s">
        <v>11499</v>
      </c>
      <c r="C1798" s="2" t="s">
        <v>11500</v>
      </c>
      <c r="D1798" s="2">
        <v>3.4</v>
      </c>
      <c r="E1798" s="2" t="s">
        <v>11360</v>
      </c>
    </row>
    <row r="1799" spans="1:5">
      <c r="A1799" s="2" t="s">
        <v>535</v>
      </c>
      <c r="B1799" s="2" t="s">
        <v>11483</v>
      </c>
      <c r="C1799" s="2" t="s">
        <v>11484</v>
      </c>
      <c r="D1799" s="2">
        <v>3.3</v>
      </c>
      <c r="E1799" s="2" t="s">
        <v>11360</v>
      </c>
    </row>
    <row r="1800" spans="1:5">
      <c r="A1800" s="2" t="s">
        <v>535</v>
      </c>
      <c r="B1800" s="2" t="s">
        <v>11627</v>
      </c>
      <c r="C1800" s="2" t="s">
        <v>11628</v>
      </c>
      <c r="D1800" s="2">
        <v>3.3</v>
      </c>
      <c r="E1800" s="2" t="s">
        <v>11360</v>
      </c>
    </row>
    <row r="1801" spans="1:5">
      <c r="A1801" s="2" t="s">
        <v>535</v>
      </c>
      <c r="B1801" s="2" t="s">
        <v>11765</v>
      </c>
      <c r="C1801" s="2" t="s">
        <v>11766</v>
      </c>
      <c r="D1801" s="2">
        <v>3.3</v>
      </c>
      <c r="E1801" s="2" t="s">
        <v>11360</v>
      </c>
    </row>
    <row r="1802" spans="1:5">
      <c r="A1802" s="2" t="s">
        <v>535</v>
      </c>
      <c r="B1802" s="2" t="s">
        <v>11865</v>
      </c>
      <c r="C1802" s="2" t="s">
        <v>11866</v>
      </c>
      <c r="D1802" s="2">
        <v>3.3</v>
      </c>
      <c r="E1802" s="2" t="s">
        <v>11360</v>
      </c>
    </row>
    <row r="1803" spans="1:5">
      <c r="A1803" s="2" t="s">
        <v>535</v>
      </c>
      <c r="B1803" s="2" t="s">
        <v>11635</v>
      </c>
      <c r="C1803" s="2" t="s">
        <v>11636</v>
      </c>
      <c r="D1803" s="2">
        <v>3.2</v>
      </c>
      <c r="E1803" s="2" t="s">
        <v>11360</v>
      </c>
    </row>
    <row r="1804" spans="1:5">
      <c r="A1804" s="2" t="s">
        <v>535</v>
      </c>
      <c r="B1804" s="2" t="s">
        <v>11463</v>
      </c>
      <c r="C1804" s="2" t="s">
        <v>11464</v>
      </c>
      <c r="D1804" s="2">
        <v>3.2</v>
      </c>
      <c r="E1804" s="2" t="s">
        <v>11360</v>
      </c>
    </row>
    <row r="1805" spans="1:5">
      <c r="A1805" s="2" t="s">
        <v>535</v>
      </c>
      <c r="B1805" s="2" t="s">
        <v>11769</v>
      </c>
      <c r="C1805" s="2" t="s">
        <v>11770</v>
      </c>
      <c r="D1805" s="2">
        <v>3.2</v>
      </c>
      <c r="E1805" s="2" t="s">
        <v>11360</v>
      </c>
    </row>
    <row r="1806" spans="1:5">
      <c r="A1806" s="2" t="s">
        <v>535</v>
      </c>
      <c r="B1806" s="2" t="s">
        <v>11791</v>
      </c>
      <c r="C1806" s="2" t="s">
        <v>11792</v>
      </c>
      <c r="D1806" s="2">
        <v>3.2</v>
      </c>
      <c r="E1806" s="2" t="s">
        <v>11360</v>
      </c>
    </row>
    <row r="1807" spans="1:5">
      <c r="A1807" s="2" t="s">
        <v>535</v>
      </c>
      <c r="B1807" s="2" t="s">
        <v>11831</v>
      </c>
      <c r="C1807" s="2" t="s">
        <v>11832</v>
      </c>
      <c r="D1807" s="2">
        <v>3.2</v>
      </c>
      <c r="E1807" s="2" t="s">
        <v>11360</v>
      </c>
    </row>
    <row r="1808" spans="1:5">
      <c r="A1808" s="2" t="s">
        <v>535</v>
      </c>
      <c r="B1808" s="2" t="s">
        <v>11455</v>
      </c>
      <c r="C1808" s="2" t="s">
        <v>11456</v>
      </c>
      <c r="D1808" s="2">
        <v>3.1</v>
      </c>
      <c r="E1808" s="2" t="s">
        <v>11360</v>
      </c>
    </row>
    <row r="1809" spans="1:5">
      <c r="A1809" s="2" t="s">
        <v>535</v>
      </c>
      <c r="B1809" s="2" t="s">
        <v>11525</v>
      </c>
      <c r="C1809" s="2" t="s">
        <v>11526</v>
      </c>
      <c r="D1809" s="2">
        <v>3.1</v>
      </c>
      <c r="E1809" s="2" t="s">
        <v>11360</v>
      </c>
    </row>
    <row r="1810" spans="1:5">
      <c r="A1810" s="2" t="s">
        <v>535</v>
      </c>
      <c r="B1810" s="2" t="s">
        <v>11619</v>
      </c>
      <c r="C1810" s="2" t="s">
        <v>11620</v>
      </c>
      <c r="D1810" s="2">
        <v>3.1</v>
      </c>
      <c r="E1810" s="2" t="s">
        <v>11360</v>
      </c>
    </row>
    <row r="1811" spans="1:5">
      <c r="A1811" s="2" t="s">
        <v>535</v>
      </c>
      <c r="B1811" s="2" t="s">
        <v>11573</v>
      </c>
      <c r="C1811" s="2" t="s">
        <v>11574</v>
      </c>
      <c r="D1811" s="2">
        <v>3.1</v>
      </c>
      <c r="E1811" s="2" t="s">
        <v>11360</v>
      </c>
    </row>
    <row r="1812" spans="1:5">
      <c r="A1812" s="2" t="s">
        <v>535</v>
      </c>
      <c r="B1812" s="2" t="s">
        <v>11799</v>
      </c>
      <c r="C1812" s="2" t="s">
        <v>11800</v>
      </c>
      <c r="D1812" s="2">
        <v>3.1</v>
      </c>
      <c r="E1812" s="2" t="s">
        <v>11360</v>
      </c>
    </row>
    <row r="1813" spans="1:5">
      <c r="A1813" s="2" t="s">
        <v>535</v>
      </c>
      <c r="B1813" s="2" t="s">
        <v>11741</v>
      </c>
      <c r="C1813" s="2" t="s">
        <v>11742</v>
      </c>
      <c r="D1813" s="2">
        <v>3.1</v>
      </c>
      <c r="E1813" s="2" t="s">
        <v>11360</v>
      </c>
    </row>
    <row r="1814" spans="1:5">
      <c r="A1814" s="2" t="s">
        <v>535</v>
      </c>
      <c r="B1814" s="2" t="s">
        <v>11427</v>
      </c>
      <c r="C1814" s="2" t="s">
        <v>11428</v>
      </c>
      <c r="D1814" s="2">
        <v>3.1</v>
      </c>
      <c r="E1814" s="2" t="s">
        <v>11360</v>
      </c>
    </row>
    <row r="1815" spans="1:5">
      <c r="A1815" s="2" t="s">
        <v>535</v>
      </c>
      <c r="B1815" s="2" t="s">
        <v>11529</v>
      </c>
      <c r="C1815" s="2" t="s">
        <v>11530</v>
      </c>
      <c r="D1815" s="2">
        <v>3</v>
      </c>
      <c r="E1815" s="2" t="s">
        <v>11360</v>
      </c>
    </row>
    <row r="1816" spans="1:5">
      <c r="A1816" s="2" t="s">
        <v>535</v>
      </c>
      <c r="B1816" s="2" t="s">
        <v>11675</v>
      </c>
      <c r="C1816" s="2" t="s">
        <v>11676</v>
      </c>
      <c r="D1816" s="2">
        <v>3</v>
      </c>
      <c r="E1816" s="2" t="s">
        <v>11360</v>
      </c>
    </row>
    <row r="1817" spans="1:5">
      <c r="A1817" s="2" t="s">
        <v>535</v>
      </c>
      <c r="B1817" s="2" t="s">
        <v>11451</v>
      </c>
      <c r="C1817" s="2" t="s">
        <v>11452</v>
      </c>
      <c r="D1817" s="2">
        <v>3</v>
      </c>
      <c r="E1817" s="2" t="s">
        <v>11360</v>
      </c>
    </row>
    <row r="1818" spans="1:5">
      <c r="A1818" s="2" t="s">
        <v>535</v>
      </c>
      <c r="B1818" s="2" t="s">
        <v>11561</v>
      </c>
      <c r="C1818" s="2" t="s">
        <v>11562</v>
      </c>
      <c r="D1818" s="2">
        <v>3</v>
      </c>
      <c r="E1818" s="2" t="s">
        <v>11360</v>
      </c>
    </row>
    <row r="1819" spans="1:5">
      <c r="A1819" s="2" t="s">
        <v>535</v>
      </c>
      <c r="B1819" s="2" t="s">
        <v>11593</v>
      </c>
      <c r="C1819" s="2" t="s">
        <v>11594</v>
      </c>
      <c r="D1819" s="2">
        <v>3</v>
      </c>
      <c r="E1819" s="2" t="s">
        <v>11360</v>
      </c>
    </row>
    <row r="1820" spans="1:5">
      <c r="A1820" s="2" t="s">
        <v>535</v>
      </c>
      <c r="B1820" s="2" t="s">
        <v>11611</v>
      </c>
      <c r="C1820" s="2" t="s">
        <v>11612</v>
      </c>
      <c r="D1820" s="2">
        <v>2.9</v>
      </c>
      <c r="E1820" s="2" t="s">
        <v>11360</v>
      </c>
    </row>
    <row r="1821" spans="1:5">
      <c r="A1821" s="2" t="s">
        <v>535</v>
      </c>
      <c r="B1821" s="2" t="s">
        <v>11757</v>
      </c>
      <c r="C1821" s="2" t="s">
        <v>11758</v>
      </c>
      <c r="D1821" s="2">
        <v>2.9</v>
      </c>
      <c r="E1821" s="2" t="s">
        <v>11360</v>
      </c>
    </row>
    <row r="1822" spans="1:5">
      <c r="A1822" s="2" t="s">
        <v>535</v>
      </c>
      <c r="B1822" s="2" t="s">
        <v>11853</v>
      </c>
      <c r="C1822" s="2" t="s">
        <v>11854</v>
      </c>
      <c r="D1822" s="2">
        <v>2.9</v>
      </c>
      <c r="E1822" s="2" t="s">
        <v>11360</v>
      </c>
    </row>
    <row r="1823" spans="1:5">
      <c r="A1823" s="2" t="s">
        <v>535</v>
      </c>
      <c r="B1823" s="2" t="s">
        <v>11501</v>
      </c>
      <c r="C1823" s="2" t="s">
        <v>11502</v>
      </c>
      <c r="D1823" s="2">
        <v>2.9</v>
      </c>
      <c r="E1823" s="2" t="s">
        <v>11360</v>
      </c>
    </row>
    <row r="1824" spans="1:5">
      <c r="A1824" s="2" t="s">
        <v>535</v>
      </c>
      <c r="B1824" s="2" t="s">
        <v>11861</v>
      </c>
      <c r="C1824" s="2" t="s">
        <v>11862</v>
      </c>
      <c r="D1824" s="2">
        <v>2.9</v>
      </c>
      <c r="E1824" s="2" t="s">
        <v>11360</v>
      </c>
    </row>
    <row r="1825" spans="1:5">
      <c r="A1825" s="2" t="s">
        <v>535</v>
      </c>
      <c r="B1825" s="2" t="s">
        <v>11445</v>
      </c>
      <c r="C1825" s="2" t="s">
        <v>11446</v>
      </c>
      <c r="D1825" s="2">
        <v>2.9</v>
      </c>
      <c r="E1825" s="2" t="s">
        <v>11360</v>
      </c>
    </row>
    <row r="1826" spans="1:5">
      <c r="A1826" s="2" t="s">
        <v>535</v>
      </c>
      <c r="B1826" s="2" t="s">
        <v>11513</v>
      </c>
      <c r="C1826" s="2" t="s">
        <v>11514</v>
      </c>
      <c r="D1826" s="2">
        <v>2.9</v>
      </c>
      <c r="E1826" s="2" t="s">
        <v>11360</v>
      </c>
    </row>
    <row r="1827" spans="1:5">
      <c r="A1827" s="2" t="s">
        <v>535</v>
      </c>
      <c r="B1827" s="2" t="s">
        <v>11587</v>
      </c>
      <c r="C1827" s="2" t="s">
        <v>11588</v>
      </c>
      <c r="D1827" s="2">
        <v>2.9</v>
      </c>
      <c r="E1827" s="2" t="s">
        <v>11360</v>
      </c>
    </row>
    <row r="1828" spans="1:5">
      <c r="A1828" s="2" t="s">
        <v>535</v>
      </c>
      <c r="B1828" s="2" t="s">
        <v>11819</v>
      </c>
      <c r="C1828" s="2" t="s">
        <v>11820</v>
      </c>
      <c r="D1828" s="2">
        <v>2.9</v>
      </c>
      <c r="E1828" s="2" t="s">
        <v>11360</v>
      </c>
    </row>
    <row r="1829" spans="1:5">
      <c r="A1829" s="2" t="s">
        <v>535</v>
      </c>
      <c r="B1829" s="2" t="s">
        <v>11515</v>
      </c>
      <c r="C1829" s="2" t="s">
        <v>11516</v>
      </c>
      <c r="D1829" s="2">
        <v>2.9</v>
      </c>
      <c r="E1829" s="2" t="s">
        <v>11360</v>
      </c>
    </row>
    <row r="1830" spans="1:5">
      <c r="A1830" s="2" t="s">
        <v>535</v>
      </c>
      <c r="B1830" s="2" t="s">
        <v>11365</v>
      </c>
      <c r="C1830" s="2" t="s">
        <v>11366</v>
      </c>
      <c r="D1830" s="2">
        <v>2.8</v>
      </c>
      <c r="E1830" s="2" t="s">
        <v>11360</v>
      </c>
    </row>
    <row r="1831" spans="1:5">
      <c r="A1831" s="2" t="s">
        <v>535</v>
      </c>
      <c r="B1831" s="2" t="s">
        <v>11537</v>
      </c>
      <c r="C1831" s="2" t="s">
        <v>11538</v>
      </c>
      <c r="D1831" s="2">
        <v>2.8</v>
      </c>
      <c r="E1831" s="2" t="s">
        <v>11360</v>
      </c>
    </row>
    <row r="1832" spans="1:5">
      <c r="A1832" s="2" t="s">
        <v>535</v>
      </c>
      <c r="B1832" s="2" t="s">
        <v>11667</v>
      </c>
      <c r="C1832" s="2" t="s">
        <v>11668</v>
      </c>
      <c r="D1832" s="2">
        <v>2.8</v>
      </c>
      <c r="E1832" s="2" t="s">
        <v>11360</v>
      </c>
    </row>
    <row r="1833" spans="1:5">
      <c r="A1833" s="2" t="s">
        <v>535</v>
      </c>
      <c r="B1833" s="2" t="s">
        <v>11801</v>
      </c>
      <c r="C1833" s="2" t="s">
        <v>11802</v>
      </c>
      <c r="D1833" s="2">
        <v>2.8</v>
      </c>
      <c r="E1833" s="2" t="s">
        <v>11360</v>
      </c>
    </row>
    <row r="1834" spans="1:5">
      <c r="A1834" s="2" t="s">
        <v>535</v>
      </c>
      <c r="B1834" s="2" t="s">
        <v>11421</v>
      </c>
      <c r="C1834" s="2" t="s">
        <v>11422</v>
      </c>
      <c r="D1834" s="2">
        <v>2.8</v>
      </c>
      <c r="E1834" s="2" t="s">
        <v>11360</v>
      </c>
    </row>
    <row r="1835" spans="1:5">
      <c r="A1835" s="2" t="s">
        <v>535</v>
      </c>
      <c r="B1835" s="2" t="s">
        <v>11813</v>
      </c>
      <c r="C1835" s="2" t="s">
        <v>11814</v>
      </c>
      <c r="D1835" s="2">
        <v>2.8</v>
      </c>
      <c r="E1835" s="2" t="s">
        <v>11360</v>
      </c>
    </row>
    <row r="1836" spans="1:5">
      <c r="A1836" s="2" t="s">
        <v>535</v>
      </c>
      <c r="B1836" s="2" t="s">
        <v>11447</v>
      </c>
      <c r="C1836" s="2" t="s">
        <v>11448</v>
      </c>
      <c r="D1836" s="2">
        <v>2.7</v>
      </c>
      <c r="E1836" s="2" t="s">
        <v>11360</v>
      </c>
    </row>
    <row r="1837" spans="1:5">
      <c r="A1837" s="2" t="s">
        <v>535</v>
      </c>
      <c r="B1837" s="2" t="s">
        <v>11655</v>
      </c>
      <c r="C1837" s="2" t="s">
        <v>11656</v>
      </c>
      <c r="D1837" s="2">
        <v>2.7</v>
      </c>
      <c r="E1837" s="2" t="s">
        <v>11360</v>
      </c>
    </row>
    <row r="1838" spans="1:5">
      <c r="A1838" s="2" t="s">
        <v>535</v>
      </c>
      <c r="B1838" s="2" t="s">
        <v>11771</v>
      </c>
      <c r="C1838" s="2" t="s">
        <v>11772</v>
      </c>
      <c r="D1838" s="2">
        <v>2.7</v>
      </c>
      <c r="E1838" s="2" t="s">
        <v>11360</v>
      </c>
    </row>
    <row r="1839" spans="1:5">
      <c r="A1839" s="2" t="s">
        <v>535</v>
      </c>
      <c r="B1839" s="2" t="s">
        <v>11617</v>
      </c>
      <c r="C1839" s="2" t="s">
        <v>11618</v>
      </c>
      <c r="D1839" s="2">
        <v>2.7</v>
      </c>
      <c r="E1839" s="2" t="s">
        <v>11360</v>
      </c>
    </row>
    <row r="1840" spans="1:5">
      <c r="A1840" s="2" t="s">
        <v>535</v>
      </c>
      <c r="B1840" s="2" t="s">
        <v>11719</v>
      </c>
      <c r="C1840" s="2" t="s">
        <v>11720</v>
      </c>
      <c r="D1840" s="2">
        <v>2.7</v>
      </c>
      <c r="E1840" s="2" t="s">
        <v>11360</v>
      </c>
    </row>
    <row r="1841" spans="1:5">
      <c r="A1841" s="2" t="s">
        <v>535</v>
      </c>
      <c r="B1841" s="2" t="s">
        <v>11713</v>
      </c>
      <c r="C1841" s="2" t="s">
        <v>11714</v>
      </c>
      <c r="D1841" s="2">
        <v>2.7</v>
      </c>
      <c r="E1841" s="2" t="s">
        <v>11360</v>
      </c>
    </row>
    <row r="1842" spans="1:5">
      <c r="A1842" s="2" t="s">
        <v>535</v>
      </c>
      <c r="B1842" s="2" t="s">
        <v>11521</v>
      </c>
      <c r="C1842" s="2" t="s">
        <v>11522</v>
      </c>
      <c r="D1842" s="2">
        <v>2.7</v>
      </c>
      <c r="E1842" s="2" t="s">
        <v>11360</v>
      </c>
    </row>
    <row r="1843" spans="1:5">
      <c r="A1843" s="2" t="s">
        <v>535</v>
      </c>
      <c r="B1843" s="2" t="s">
        <v>11457</v>
      </c>
      <c r="C1843" s="2" t="s">
        <v>11458</v>
      </c>
      <c r="D1843" s="2">
        <v>2.7</v>
      </c>
      <c r="E1843" s="2" t="s">
        <v>11360</v>
      </c>
    </row>
    <row r="1844" spans="1:5">
      <c r="A1844" s="2" t="s">
        <v>535</v>
      </c>
      <c r="B1844" s="2" t="s">
        <v>11693</v>
      </c>
      <c r="C1844" s="2" t="s">
        <v>11694</v>
      </c>
      <c r="D1844" s="2">
        <v>2.7</v>
      </c>
      <c r="E1844" s="2" t="s">
        <v>11360</v>
      </c>
    </row>
    <row r="1845" spans="1:5">
      <c r="A1845" s="2" t="s">
        <v>535</v>
      </c>
      <c r="B1845" s="2" t="s">
        <v>11807</v>
      </c>
      <c r="C1845" s="2" t="s">
        <v>11808</v>
      </c>
      <c r="D1845" s="2">
        <v>2.6</v>
      </c>
      <c r="E1845" s="2" t="s">
        <v>11360</v>
      </c>
    </row>
    <row r="1846" spans="1:5">
      <c r="A1846" s="2" t="s">
        <v>535</v>
      </c>
      <c r="B1846" s="2" t="s">
        <v>11579</v>
      </c>
      <c r="C1846" s="2" t="s">
        <v>11580</v>
      </c>
      <c r="D1846" s="2">
        <v>2.6</v>
      </c>
      <c r="E1846" s="2" t="s">
        <v>11360</v>
      </c>
    </row>
    <row r="1847" spans="1:5">
      <c r="A1847" s="2" t="s">
        <v>535</v>
      </c>
      <c r="B1847" s="2" t="s">
        <v>11763</v>
      </c>
      <c r="C1847" s="2" t="s">
        <v>11764</v>
      </c>
      <c r="D1847" s="2">
        <v>2.6</v>
      </c>
      <c r="E1847" s="2" t="s">
        <v>11360</v>
      </c>
    </row>
    <row r="1848" spans="1:5">
      <c r="A1848" s="2" t="s">
        <v>535</v>
      </c>
      <c r="B1848" s="2" t="s">
        <v>11569</v>
      </c>
      <c r="C1848" s="2" t="s">
        <v>11570</v>
      </c>
      <c r="D1848" s="2">
        <v>2.6</v>
      </c>
      <c r="E1848" s="2" t="s">
        <v>11360</v>
      </c>
    </row>
    <row r="1849" spans="1:5">
      <c r="A1849" s="2" t="s">
        <v>535</v>
      </c>
      <c r="B1849" s="2" t="s">
        <v>11631</v>
      </c>
      <c r="C1849" s="2" t="s">
        <v>11632</v>
      </c>
      <c r="D1849" s="2">
        <v>2.6</v>
      </c>
      <c r="E1849" s="2" t="s">
        <v>11360</v>
      </c>
    </row>
    <row r="1850" spans="1:5">
      <c r="A1850" s="2" t="s">
        <v>535</v>
      </c>
      <c r="B1850" s="2" t="s">
        <v>11379</v>
      </c>
      <c r="C1850" s="2" t="s">
        <v>11380</v>
      </c>
      <c r="D1850" s="2">
        <v>2.6</v>
      </c>
      <c r="E1850" s="2" t="s">
        <v>11360</v>
      </c>
    </row>
    <row r="1851" spans="1:5">
      <c r="A1851" s="2" t="s">
        <v>535</v>
      </c>
      <c r="B1851" s="2" t="s">
        <v>11659</v>
      </c>
      <c r="C1851" s="2" t="s">
        <v>11660</v>
      </c>
      <c r="D1851" s="2">
        <v>2.5</v>
      </c>
      <c r="E1851" s="2" t="s">
        <v>11360</v>
      </c>
    </row>
    <row r="1852" spans="1:5">
      <c r="A1852" s="2" t="s">
        <v>535</v>
      </c>
      <c r="B1852" s="2" t="s">
        <v>11695</v>
      </c>
      <c r="C1852" s="2" t="s">
        <v>11696</v>
      </c>
      <c r="D1852" s="2">
        <v>2.5</v>
      </c>
      <c r="E1852" s="2" t="s">
        <v>11360</v>
      </c>
    </row>
    <row r="1853" spans="1:5">
      <c r="A1853" s="2" t="s">
        <v>535</v>
      </c>
      <c r="B1853" s="2" t="s">
        <v>11429</v>
      </c>
      <c r="C1853" s="2" t="s">
        <v>11430</v>
      </c>
      <c r="D1853" s="2">
        <v>2.5</v>
      </c>
      <c r="E1853" s="2" t="s">
        <v>11360</v>
      </c>
    </row>
    <row r="1854" spans="1:5">
      <c r="A1854" s="2" t="s">
        <v>535</v>
      </c>
      <c r="B1854" s="2" t="s">
        <v>11751</v>
      </c>
      <c r="C1854" s="2" t="s">
        <v>11752</v>
      </c>
      <c r="D1854" s="2">
        <v>2.5</v>
      </c>
      <c r="E1854" s="2" t="s">
        <v>11360</v>
      </c>
    </row>
    <row r="1855" spans="1:5">
      <c r="A1855" s="2" t="s">
        <v>535</v>
      </c>
      <c r="B1855" s="2" t="s">
        <v>11485</v>
      </c>
      <c r="C1855" s="2" t="s">
        <v>11486</v>
      </c>
      <c r="D1855" s="2">
        <v>2.5</v>
      </c>
      <c r="E1855" s="2" t="s">
        <v>11360</v>
      </c>
    </row>
    <row r="1856" spans="1:5">
      <c r="A1856" s="2" t="s">
        <v>535</v>
      </c>
      <c r="B1856" s="2" t="s">
        <v>11439</v>
      </c>
      <c r="C1856" s="2" t="s">
        <v>11440</v>
      </c>
      <c r="D1856" s="2">
        <v>2.5</v>
      </c>
      <c r="E1856" s="2" t="s">
        <v>11360</v>
      </c>
    </row>
    <row r="1857" spans="1:5">
      <c r="A1857" s="2" t="s">
        <v>535</v>
      </c>
      <c r="B1857" s="2" t="s">
        <v>11643</v>
      </c>
      <c r="C1857" s="2" t="s">
        <v>11644</v>
      </c>
      <c r="D1857" s="2">
        <v>2.5</v>
      </c>
      <c r="E1857" s="2" t="s">
        <v>11360</v>
      </c>
    </row>
    <row r="1858" spans="1:5">
      <c r="A1858" s="2" t="s">
        <v>535</v>
      </c>
      <c r="B1858" s="2" t="s">
        <v>11703</v>
      </c>
      <c r="C1858" s="2" t="s">
        <v>11704</v>
      </c>
      <c r="D1858" s="2">
        <v>2.4</v>
      </c>
      <c r="E1858" s="2" t="s">
        <v>11360</v>
      </c>
    </row>
    <row r="1859" spans="1:5">
      <c r="A1859" s="2" t="s">
        <v>535</v>
      </c>
      <c r="B1859" s="2" t="s">
        <v>11391</v>
      </c>
      <c r="C1859" s="2" t="s">
        <v>11392</v>
      </c>
      <c r="D1859" s="2">
        <v>2.4</v>
      </c>
      <c r="E1859" s="2" t="s">
        <v>11360</v>
      </c>
    </row>
    <row r="1860" spans="1:5">
      <c r="A1860" s="2" t="s">
        <v>535</v>
      </c>
      <c r="B1860" s="2" t="s">
        <v>11827</v>
      </c>
      <c r="C1860" s="2" t="s">
        <v>11828</v>
      </c>
      <c r="D1860" s="2">
        <v>2.4</v>
      </c>
      <c r="E1860" s="2" t="s">
        <v>11360</v>
      </c>
    </row>
    <row r="1861" spans="1:5">
      <c r="A1861" s="2" t="s">
        <v>535</v>
      </c>
      <c r="B1861" s="2" t="s">
        <v>11505</v>
      </c>
      <c r="C1861" s="2" t="s">
        <v>11506</v>
      </c>
      <c r="D1861" s="2">
        <v>2.3</v>
      </c>
      <c r="E1861" s="2" t="s">
        <v>11360</v>
      </c>
    </row>
    <row r="1862" spans="1:5">
      <c r="A1862" s="2" t="s">
        <v>535</v>
      </c>
      <c r="B1862" s="2" t="s">
        <v>11637</v>
      </c>
      <c r="C1862" s="2" t="s">
        <v>11638</v>
      </c>
      <c r="D1862" s="2">
        <v>2.3</v>
      </c>
      <c r="E1862" s="2" t="s">
        <v>11360</v>
      </c>
    </row>
    <row r="1863" spans="1:5">
      <c r="A1863" s="2" t="s">
        <v>535</v>
      </c>
      <c r="B1863" s="2" t="s">
        <v>11519</v>
      </c>
      <c r="C1863" s="2" t="s">
        <v>11520</v>
      </c>
      <c r="D1863" s="2">
        <v>2.3</v>
      </c>
      <c r="E1863" s="2" t="s">
        <v>11360</v>
      </c>
    </row>
    <row r="1864" spans="1:5">
      <c r="A1864" s="2" t="s">
        <v>535</v>
      </c>
      <c r="B1864" s="2" t="s">
        <v>11403</v>
      </c>
      <c r="C1864" s="2" t="s">
        <v>11404</v>
      </c>
      <c r="D1864" s="2">
        <v>2.3</v>
      </c>
      <c r="E1864" s="2" t="s">
        <v>11360</v>
      </c>
    </row>
    <row r="1865" spans="1:5">
      <c r="A1865" s="2" t="s">
        <v>535</v>
      </c>
      <c r="B1865" s="2" t="s">
        <v>11511</v>
      </c>
      <c r="C1865" s="2" t="s">
        <v>11512</v>
      </c>
      <c r="D1865" s="2">
        <v>2.3</v>
      </c>
      <c r="E1865" s="2" t="s">
        <v>11360</v>
      </c>
    </row>
    <row r="1866" spans="1:5">
      <c r="A1866" s="2" t="s">
        <v>535</v>
      </c>
      <c r="B1866" s="2" t="s">
        <v>11615</v>
      </c>
      <c r="C1866" s="2" t="s">
        <v>11616</v>
      </c>
      <c r="D1866" s="2">
        <v>2.3</v>
      </c>
      <c r="E1866" s="2" t="s">
        <v>11360</v>
      </c>
    </row>
    <row r="1867" spans="1:5">
      <c r="A1867" s="2" t="s">
        <v>535</v>
      </c>
      <c r="B1867" s="2" t="s">
        <v>11729</v>
      </c>
      <c r="C1867" s="2" t="s">
        <v>11730</v>
      </c>
      <c r="D1867" s="2">
        <v>2.3</v>
      </c>
      <c r="E1867" s="2" t="s">
        <v>11360</v>
      </c>
    </row>
    <row r="1868" spans="1:5">
      <c r="A1868" s="2" t="s">
        <v>535</v>
      </c>
      <c r="B1868" s="2" t="s">
        <v>11531</v>
      </c>
      <c r="C1868" s="2" t="s">
        <v>11532</v>
      </c>
      <c r="D1868" s="2">
        <v>2.2</v>
      </c>
      <c r="E1868" s="2" t="s">
        <v>11360</v>
      </c>
    </row>
    <row r="1869" spans="1:5">
      <c r="A1869" s="2" t="s">
        <v>535</v>
      </c>
      <c r="B1869" s="2" t="s">
        <v>11567</v>
      </c>
      <c r="C1869" s="2" t="s">
        <v>11568</v>
      </c>
      <c r="D1869" s="2">
        <v>2.2</v>
      </c>
      <c r="E1869" s="2" t="s">
        <v>11360</v>
      </c>
    </row>
    <row r="1870" spans="1:5">
      <c r="A1870" s="2" t="s">
        <v>535</v>
      </c>
      <c r="B1870" s="2" t="s">
        <v>11605</v>
      </c>
      <c r="C1870" s="2" t="s">
        <v>11606</v>
      </c>
      <c r="D1870" s="2">
        <v>2.2</v>
      </c>
      <c r="E1870" s="2" t="s">
        <v>11360</v>
      </c>
    </row>
    <row r="1871" spans="1:5">
      <c r="A1871" s="2" t="s">
        <v>535</v>
      </c>
      <c r="B1871" s="2" t="s">
        <v>11639</v>
      </c>
      <c r="C1871" s="2" t="s">
        <v>11640</v>
      </c>
      <c r="D1871" s="2">
        <v>2.2</v>
      </c>
      <c r="E1871" s="2" t="s">
        <v>11360</v>
      </c>
    </row>
    <row r="1872" spans="1:5">
      <c r="A1872" s="2" t="s">
        <v>535</v>
      </c>
      <c r="B1872" s="2" t="s">
        <v>11823</v>
      </c>
      <c r="C1872" s="2" t="s">
        <v>11824</v>
      </c>
      <c r="D1872" s="2">
        <v>2.2</v>
      </c>
      <c r="E1872" s="2" t="s">
        <v>11360</v>
      </c>
    </row>
    <row r="1873" spans="1:5">
      <c r="A1873" s="2" t="s">
        <v>535</v>
      </c>
      <c r="B1873" s="2" t="s">
        <v>11583</v>
      </c>
      <c r="C1873" s="2" t="s">
        <v>11584</v>
      </c>
      <c r="D1873" s="2">
        <v>2.2</v>
      </c>
      <c r="E1873" s="2" t="s">
        <v>11360</v>
      </c>
    </row>
    <row r="1874" spans="1:5">
      <c r="A1874" s="2" t="s">
        <v>535</v>
      </c>
      <c r="B1874" s="2" t="s">
        <v>11585</v>
      </c>
      <c r="C1874" s="2" t="s">
        <v>11586</v>
      </c>
      <c r="D1874" s="2">
        <v>2.2</v>
      </c>
      <c r="E1874" s="2" t="s">
        <v>11360</v>
      </c>
    </row>
    <row r="1875" spans="1:5">
      <c r="A1875" s="2" t="s">
        <v>535</v>
      </c>
      <c r="B1875" s="2" t="s">
        <v>11697</v>
      </c>
      <c r="C1875" s="2" t="s">
        <v>11698</v>
      </c>
      <c r="D1875" s="2">
        <v>2.2</v>
      </c>
      <c r="E1875" s="2" t="s">
        <v>11360</v>
      </c>
    </row>
    <row r="1876" spans="1:5">
      <c r="A1876" s="2" t="s">
        <v>535</v>
      </c>
      <c r="B1876" s="2" t="s">
        <v>11625</v>
      </c>
      <c r="C1876" s="2" t="s">
        <v>11626</v>
      </c>
      <c r="D1876" s="2">
        <v>2.1</v>
      </c>
      <c r="E1876" s="2" t="s">
        <v>11360</v>
      </c>
    </row>
    <row r="1877" spans="1:5">
      <c r="A1877" s="2" t="s">
        <v>535</v>
      </c>
      <c r="B1877" s="2" t="s">
        <v>11553</v>
      </c>
      <c r="C1877" s="2" t="s">
        <v>11554</v>
      </c>
      <c r="D1877" s="2">
        <v>2.1</v>
      </c>
      <c r="E1877" s="2" t="s">
        <v>11360</v>
      </c>
    </row>
    <row r="1878" spans="1:5">
      <c r="A1878" s="2" t="s">
        <v>535</v>
      </c>
      <c r="B1878" s="2" t="s">
        <v>11847</v>
      </c>
      <c r="C1878" s="2" t="s">
        <v>11848</v>
      </c>
      <c r="D1878" s="2">
        <v>2.1</v>
      </c>
      <c r="E1878" s="2" t="s">
        <v>11360</v>
      </c>
    </row>
    <row r="1879" spans="1:5">
      <c r="A1879" s="2" t="s">
        <v>535</v>
      </c>
      <c r="B1879" s="2" t="s">
        <v>11437</v>
      </c>
      <c r="C1879" s="2" t="s">
        <v>11438</v>
      </c>
      <c r="D1879" s="2">
        <v>2.1</v>
      </c>
      <c r="E1879" s="2" t="s">
        <v>11360</v>
      </c>
    </row>
    <row r="1880" spans="1:5">
      <c r="A1880" s="2" t="s">
        <v>535</v>
      </c>
      <c r="B1880" s="2" t="s">
        <v>11809</v>
      </c>
      <c r="C1880" s="2" t="s">
        <v>11810</v>
      </c>
      <c r="D1880" s="2">
        <v>2.1</v>
      </c>
      <c r="E1880" s="2" t="s">
        <v>11360</v>
      </c>
    </row>
    <row r="1881" spans="1:5">
      <c r="A1881" s="2" t="s">
        <v>535</v>
      </c>
      <c r="B1881" s="2" t="s">
        <v>11425</v>
      </c>
      <c r="C1881" s="2" t="s">
        <v>11426</v>
      </c>
      <c r="D1881" s="2">
        <v>2</v>
      </c>
      <c r="E1881" s="2" t="s">
        <v>11360</v>
      </c>
    </row>
    <row r="1882" spans="1:5">
      <c r="A1882" s="2" t="s">
        <v>535</v>
      </c>
      <c r="B1882" s="2" t="s">
        <v>11835</v>
      </c>
      <c r="C1882" s="2" t="s">
        <v>11836</v>
      </c>
      <c r="D1882" s="2">
        <v>1.9</v>
      </c>
      <c r="E1882" s="2" t="s">
        <v>11360</v>
      </c>
    </row>
    <row r="1883" spans="1:5">
      <c r="A1883" s="2" t="s">
        <v>535</v>
      </c>
      <c r="B1883" s="2" t="s">
        <v>11367</v>
      </c>
      <c r="C1883" s="2" t="s">
        <v>11368</v>
      </c>
      <c r="D1883" s="2">
        <v>1.9</v>
      </c>
      <c r="E1883" s="2" t="s">
        <v>11360</v>
      </c>
    </row>
    <row r="1884" spans="1:5">
      <c r="A1884" s="2" t="s">
        <v>535</v>
      </c>
      <c r="B1884" s="2" t="s">
        <v>11673</v>
      </c>
      <c r="C1884" s="2" t="s">
        <v>11674</v>
      </c>
      <c r="D1884" s="2">
        <v>1.9</v>
      </c>
      <c r="E1884" s="2" t="s">
        <v>11360</v>
      </c>
    </row>
    <row r="1885" spans="1:5">
      <c r="A1885" s="2" t="s">
        <v>535</v>
      </c>
      <c r="B1885" s="2" t="s">
        <v>11443</v>
      </c>
      <c r="C1885" s="2" t="s">
        <v>11444</v>
      </c>
      <c r="D1885" s="2">
        <v>1.9</v>
      </c>
      <c r="E1885" s="2" t="s">
        <v>11360</v>
      </c>
    </row>
    <row r="1886" spans="1:5">
      <c r="A1886" s="2" t="s">
        <v>535</v>
      </c>
      <c r="B1886" s="2" t="s">
        <v>11705</v>
      </c>
      <c r="C1886" s="2" t="s">
        <v>11706</v>
      </c>
      <c r="D1886" s="2">
        <v>1.9</v>
      </c>
      <c r="E1886" s="2" t="s">
        <v>11360</v>
      </c>
    </row>
    <row r="1887" spans="1:5">
      <c r="A1887" s="2" t="s">
        <v>535</v>
      </c>
      <c r="B1887" s="2" t="s">
        <v>11781</v>
      </c>
      <c r="C1887" s="2" t="s">
        <v>11782</v>
      </c>
      <c r="D1887" s="2">
        <v>1.9</v>
      </c>
      <c r="E1887" s="2" t="s">
        <v>11360</v>
      </c>
    </row>
    <row r="1888" spans="1:5">
      <c r="A1888" s="2" t="s">
        <v>535</v>
      </c>
      <c r="B1888" s="2" t="s">
        <v>11555</v>
      </c>
      <c r="C1888" s="2" t="s">
        <v>11556</v>
      </c>
      <c r="D1888" s="2">
        <v>1.9</v>
      </c>
      <c r="E1888" s="2" t="s">
        <v>11360</v>
      </c>
    </row>
    <row r="1889" spans="1:5">
      <c r="A1889" s="2" t="s">
        <v>535</v>
      </c>
      <c r="B1889" s="2" t="s">
        <v>11701</v>
      </c>
      <c r="C1889" s="2" t="s">
        <v>11702</v>
      </c>
      <c r="D1889" s="2">
        <v>1.9</v>
      </c>
      <c r="E1889" s="2" t="s">
        <v>11360</v>
      </c>
    </row>
    <row r="1890" spans="1:5">
      <c r="A1890" s="2" t="s">
        <v>535</v>
      </c>
      <c r="B1890" s="2" t="s">
        <v>11849</v>
      </c>
      <c r="C1890" s="2" t="s">
        <v>11850</v>
      </c>
      <c r="D1890" s="2">
        <v>1.8</v>
      </c>
      <c r="E1890" s="2" t="s">
        <v>11360</v>
      </c>
    </row>
    <row r="1891" spans="1:5">
      <c r="A1891" s="2" t="s">
        <v>535</v>
      </c>
      <c r="B1891" s="2" t="s">
        <v>11377</v>
      </c>
      <c r="C1891" s="2" t="s">
        <v>11378</v>
      </c>
      <c r="D1891" s="2">
        <v>1.8</v>
      </c>
      <c r="E1891" s="2" t="s">
        <v>11360</v>
      </c>
    </row>
    <row r="1892" spans="1:5">
      <c r="A1892" s="2" t="s">
        <v>535</v>
      </c>
      <c r="B1892" s="2" t="s">
        <v>11591</v>
      </c>
      <c r="C1892" s="2" t="s">
        <v>11592</v>
      </c>
      <c r="D1892" s="2">
        <v>1.8</v>
      </c>
      <c r="E1892" s="2" t="s">
        <v>11360</v>
      </c>
    </row>
    <row r="1893" spans="1:5">
      <c r="A1893" s="2" t="s">
        <v>535</v>
      </c>
      <c r="B1893" s="2" t="s">
        <v>11761</v>
      </c>
      <c r="C1893" s="2" t="s">
        <v>11762</v>
      </c>
      <c r="D1893" s="2">
        <v>1.8</v>
      </c>
      <c r="E1893" s="2" t="s">
        <v>11360</v>
      </c>
    </row>
    <row r="1894" spans="1:5">
      <c r="A1894" s="2" t="s">
        <v>535</v>
      </c>
      <c r="B1894" s="2" t="s">
        <v>11541</v>
      </c>
      <c r="C1894" s="2" t="s">
        <v>11542</v>
      </c>
      <c r="D1894" s="2">
        <v>1.8</v>
      </c>
      <c r="E1894" s="2" t="s">
        <v>11360</v>
      </c>
    </row>
    <row r="1895" spans="1:5">
      <c r="A1895" s="2" t="s">
        <v>535</v>
      </c>
      <c r="B1895" s="2" t="s">
        <v>11737</v>
      </c>
      <c r="C1895" s="2" t="s">
        <v>11738</v>
      </c>
      <c r="D1895" s="2">
        <v>1.8</v>
      </c>
      <c r="E1895" s="2" t="s">
        <v>11360</v>
      </c>
    </row>
    <row r="1896" spans="1:5">
      <c r="A1896" s="2" t="s">
        <v>535</v>
      </c>
      <c r="B1896" s="2" t="s">
        <v>11603</v>
      </c>
      <c r="C1896" s="2" t="s">
        <v>11604</v>
      </c>
      <c r="D1896" s="2">
        <v>1.7</v>
      </c>
      <c r="E1896" s="2" t="s">
        <v>11360</v>
      </c>
    </row>
    <row r="1897" spans="1:5">
      <c r="A1897" s="2" t="s">
        <v>535</v>
      </c>
      <c r="B1897" s="2" t="s">
        <v>11415</v>
      </c>
      <c r="C1897" s="2" t="s">
        <v>11416</v>
      </c>
      <c r="D1897" s="2">
        <v>1.7</v>
      </c>
      <c r="E1897" s="2" t="s">
        <v>11360</v>
      </c>
    </row>
    <row r="1898" spans="1:5">
      <c r="A1898" s="2" t="s">
        <v>535</v>
      </c>
      <c r="B1898" s="2" t="s">
        <v>11389</v>
      </c>
      <c r="C1898" s="2" t="s">
        <v>11390</v>
      </c>
      <c r="D1898" s="2">
        <v>1.7</v>
      </c>
      <c r="E1898" s="2" t="s">
        <v>11360</v>
      </c>
    </row>
    <row r="1899" spans="1:5">
      <c r="A1899" s="2" t="s">
        <v>535</v>
      </c>
      <c r="B1899" s="2" t="s">
        <v>11663</v>
      </c>
      <c r="C1899" s="2" t="s">
        <v>11664</v>
      </c>
      <c r="D1899" s="2">
        <v>1.7</v>
      </c>
      <c r="E1899" s="2" t="s">
        <v>11360</v>
      </c>
    </row>
    <row r="1900" spans="1:5">
      <c r="A1900" s="2" t="s">
        <v>535</v>
      </c>
      <c r="B1900" s="2" t="s">
        <v>11577</v>
      </c>
      <c r="C1900" s="2" t="s">
        <v>11578</v>
      </c>
      <c r="D1900" s="2">
        <v>1.7</v>
      </c>
      <c r="E1900" s="2" t="s">
        <v>11360</v>
      </c>
    </row>
    <row r="1901" spans="1:5">
      <c r="A1901" s="2" t="s">
        <v>535</v>
      </c>
      <c r="B1901" s="2" t="s">
        <v>11805</v>
      </c>
      <c r="C1901" s="2" t="s">
        <v>11806</v>
      </c>
      <c r="D1901" s="2">
        <v>1.7</v>
      </c>
      <c r="E1901" s="2" t="s">
        <v>11360</v>
      </c>
    </row>
    <row r="1902" spans="1:5">
      <c r="A1902" s="2" t="s">
        <v>535</v>
      </c>
      <c r="B1902" s="2" t="s">
        <v>11629</v>
      </c>
      <c r="C1902" s="2" t="s">
        <v>11630</v>
      </c>
      <c r="D1902" s="2">
        <v>1.6</v>
      </c>
      <c r="E1902" s="2" t="s">
        <v>11360</v>
      </c>
    </row>
    <row r="1903" spans="1:5">
      <c r="A1903" s="2" t="s">
        <v>535</v>
      </c>
      <c r="B1903" s="2" t="s">
        <v>11549</v>
      </c>
      <c r="C1903" s="2" t="s">
        <v>11550</v>
      </c>
      <c r="D1903" s="2">
        <v>1.6</v>
      </c>
      <c r="E1903" s="2" t="s">
        <v>11360</v>
      </c>
    </row>
    <row r="1904" spans="1:5">
      <c r="A1904" s="2" t="s">
        <v>535</v>
      </c>
      <c r="B1904" s="2" t="s">
        <v>11739</v>
      </c>
      <c r="C1904" s="2" t="s">
        <v>11740</v>
      </c>
      <c r="D1904" s="2">
        <v>1.6</v>
      </c>
      <c r="E1904" s="2" t="s">
        <v>11360</v>
      </c>
    </row>
    <row r="1905" spans="1:5">
      <c r="A1905" s="2" t="s">
        <v>535</v>
      </c>
      <c r="B1905" s="2" t="s">
        <v>11821</v>
      </c>
      <c r="C1905" s="2" t="s">
        <v>11822</v>
      </c>
      <c r="D1905" s="2">
        <v>1.6</v>
      </c>
      <c r="E1905" s="2" t="s">
        <v>11360</v>
      </c>
    </row>
    <row r="1906" spans="1:5">
      <c r="A1906" s="2" t="s">
        <v>535</v>
      </c>
      <c r="B1906" s="2" t="s">
        <v>11539</v>
      </c>
      <c r="C1906" s="2" t="s">
        <v>11540</v>
      </c>
      <c r="D1906" s="2">
        <v>1.6</v>
      </c>
      <c r="E1906" s="2" t="s">
        <v>11360</v>
      </c>
    </row>
    <row r="1907" spans="1:5">
      <c r="A1907" s="2" t="s">
        <v>535</v>
      </c>
      <c r="B1907" s="2" t="s">
        <v>11843</v>
      </c>
      <c r="C1907" s="2" t="s">
        <v>11844</v>
      </c>
      <c r="D1907" s="2">
        <v>1.6</v>
      </c>
      <c r="E1907" s="2" t="s">
        <v>11360</v>
      </c>
    </row>
    <row r="1908" spans="1:5">
      <c r="A1908" s="2" t="s">
        <v>535</v>
      </c>
      <c r="B1908" s="2" t="s">
        <v>11735</v>
      </c>
      <c r="C1908" s="2" t="s">
        <v>11736</v>
      </c>
      <c r="D1908" s="2">
        <v>1.5</v>
      </c>
      <c r="E1908" s="2" t="s">
        <v>11360</v>
      </c>
    </row>
    <row r="1909" spans="1:5">
      <c r="A1909" s="2" t="s">
        <v>535</v>
      </c>
      <c r="B1909" s="2" t="s">
        <v>11689</v>
      </c>
      <c r="C1909" s="2" t="s">
        <v>11690</v>
      </c>
      <c r="D1909" s="2">
        <v>1.5</v>
      </c>
      <c r="E1909" s="2" t="s">
        <v>11360</v>
      </c>
    </row>
    <row r="1910" spans="1:5">
      <c r="A1910" s="2" t="s">
        <v>535</v>
      </c>
      <c r="B1910" s="2" t="s">
        <v>11481</v>
      </c>
      <c r="C1910" s="2" t="s">
        <v>11482</v>
      </c>
      <c r="D1910" s="2">
        <v>1.5</v>
      </c>
      <c r="E1910" s="2" t="s">
        <v>11360</v>
      </c>
    </row>
    <row r="1911" spans="1:5">
      <c r="A1911" s="2" t="s">
        <v>535</v>
      </c>
      <c r="B1911" s="2" t="s">
        <v>11547</v>
      </c>
      <c r="C1911" s="2" t="s">
        <v>11548</v>
      </c>
      <c r="D1911" s="2">
        <v>1.5</v>
      </c>
      <c r="E1911" s="2" t="s">
        <v>11360</v>
      </c>
    </row>
    <row r="1912" spans="1:5">
      <c r="A1912" s="2" t="s">
        <v>535</v>
      </c>
      <c r="B1912" s="2" t="s">
        <v>11793</v>
      </c>
      <c r="C1912" s="2" t="s">
        <v>11794</v>
      </c>
      <c r="D1912" s="2">
        <v>1.4</v>
      </c>
      <c r="E1912" s="2" t="s">
        <v>11360</v>
      </c>
    </row>
    <row r="1913" spans="1:5">
      <c r="A1913" s="2" t="s">
        <v>535</v>
      </c>
      <c r="B1913" s="2" t="s">
        <v>11837</v>
      </c>
      <c r="C1913" s="2" t="s">
        <v>11838</v>
      </c>
      <c r="D1913" s="2">
        <v>1.4</v>
      </c>
      <c r="E1913" s="2" t="s">
        <v>11360</v>
      </c>
    </row>
    <row r="1914" spans="1:5">
      <c r="A1914" s="2" t="s">
        <v>535</v>
      </c>
      <c r="B1914" s="2" t="s">
        <v>11563</v>
      </c>
      <c r="C1914" s="2" t="s">
        <v>11564</v>
      </c>
      <c r="D1914" s="2">
        <v>1.4</v>
      </c>
      <c r="E1914" s="2" t="s">
        <v>11360</v>
      </c>
    </row>
    <row r="1915" spans="1:5">
      <c r="A1915" s="2" t="s">
        <v>535</v>
      </c>
      <c r="B1915" s="2" t="s">
        <v>11469</v>
      </c>
      <c r="C1915" s="2" t="s">
        <v>11470</v>
      </c>
      <c r="D1915" s="2">
        <v>1.3</v>
      </c>
      <c r="E1915" s="2" t="s">
        <v>11360</v>
      </c>
    </row>
    <row r="1916" spans="1:5">
      <c r="A1916" s="2" t="s">
        <v>535</v>
      </c>
      <c r="B1916" s="2" t="s">
        <v>11407</v>
      </c>
      <c r="C1916" s="2" t="s">
        <v>11408</v>
      </c>
      <c r="D1916" s="2">
        <v>1.3</v>
      </c>
      <c r="E1916" s="2" t="s">
        <v>11360</v>
      </c>
    </row>
    <row r="1917" spans="1:5">
      <c r="A1917" s="2" t="s">
        <v>535</v>
      </c>
      <c r="B1917" s="2" t="s">
        <v>11699</v>
      </c>
      <c r="C1917" s="2" t="s">
        <v>11700</v>
      </c>
      <c r="D1917" s="2">
        <v>1.3</v>
      </c>
      <c r="E1917" s="2" t="s">
        <v>11360</v>
      </c>
    </row>
    <row r="1918" spans="1:5">
      <c r="A1918" s="2" t="s">
        <v>535</v>
      </c>
      <c r="B1918" s="2" t="s">
        <v>11641</v>
      </c>
      <c r="C1918" s="2" t="s">
        <v>11642</v>
      </c>
      <c r="D1918" s="2">
        <v>1.2</v>
      </c>
      <c r="E1918" s="2" t="s">
        <v>11360</v>
      </c>
    </row>
    <row r="1919" spans="1:5">
      <c r="A1919" s="2" t="s">
        <v>535</v>
      </c>
      <c r="B1919" s="2" t="s">
        <v>11645</v>
      </c>
      <c r="C1919" s="2" t="s">
        <v>11646</v>
      </c>
      <c r="D1919" s="2">
        <v>1.2</v>
      </c>
      <c r="E1919" s="2" t="s">
        <v>11360</v>
      </c>
    </row>
    <row r="1920" spans="1:5">
      <c r="A1920" s="2" t="s">
        <v>535</v>
      </c>
      <c r="B1920" s="2" t="s">
        <v>11863</v>
      </c>
      <c r="C1920" s="2" t="s">
        <v>11864</v>
      </c>
      <c r="D1920" s="2">
        <v>1.2</v>
      </c>
      <c r="E1920" s="2" t="s">
        <v>11360</v>
      </c>
    </row>
    <row r="1921" spans="1:5">
      <c r="A1921" s="2" t="s">
        <v>535</v>
      </c>
      <c r="B1921" s="2" t="s">
        <v>11691</v>
      </c>
      <c r="C1921" s="2" t="s">
        <v>11692</v>
      </c>
      <c r="D1921" s="2">
        <v>1.1</v>
      </c>
      <c r="E1921" s="2" t="s">
        <v>11360</v>
      </c>
    </row>
    <row r="1922" spans="1:5">
      <c r="A1922" s="2" t="s">
        <v>535</v>
      </c>
      <c r="B1922" s="2" t="s">
        <v>11715</v>
      </c>
      <c r="C1922" s="2" t="s">
        <v>11716</v>
      </c>
      <c r="D1922" s="2">
        <v>1.1</v>
      </c>
      <c r="E1922" s="2" t="s">
        <v>11360</v>
      </c>
    </row>
    <row r="1923" spans="1:5">
      <c r="A1923" s="2" t="s">
        <v>535</v>
      </c>
      <c r="B1923" s="2" t="s">
        <v>11497</v>
      </c>
      <c r="C1923" s="2" t="s">
        <v>11498</v>
      </c>
      <c r="D1923" s="2">
        <v>1.1</v>
      </c>
      <c r="E1923" s="2" t="s">
        <v>11360</v>
      </c>
    </row>
    <row r="1924" spans="1:5">
      <c r="A1924" s="2" t="s">
        <v>535</v>
      </c>
      <c r="B1924" s="2" t="s">
        <v>11459</v>
      </c>
      <c r="C1924" s="2" t="s">
        <v>11460</v>
      </c>
      <c r="D1924" s="2">
        <v>1.1</v>
      </c>
      <c r="E1924" s="2" t="s">
        <v>11360</v>
      </c>
    </row>
    <row r="1925" spans="1:5">
      <c r="A1925" s="2" t="s">
        <v>535</v>
      </c>
      <c r="B1925" s="2" t="s">
        <v>11755</v>
      </c>
      <c r="C1925" s="2" t="s">
        <v>11756</v>
      </c>
      <c r="D1925" s="2">
        <v>1</v>
      </c>
      <c r="E1925" s="2" t="s">
        <v>11360</v>
      </c>
    </row>
    <row r="1926" spans="1:5">
      <c r="A1926" s="2" t="s">
        <v>535</v>
      </c>
      <c r="B1926" s="2" t="s">
        <v>11679</v>
      </c>
      <c r="C1926" s="2" t="s">
        <v>11680</v>
      </c>
      <c r="D1926" s="2">
        <v>1</v>
      </c>
      <c r="E1926" s="2" t="s">
        <v>11360</v>
      </c>
    </row>
    <row r="1927" spans="1:5">
      <c r="A1927" s="2" t="s">
        <v>535</v>
      </c>
      <c r="B1927" s="2" t="s">
        <v>11859</v>
      </c>
      <c r="C1927" s="2" t="s">
        <v>11860</v>
      </c>
      <c r="D1927" s="2">
        <v>1</v>
      </c>
      <c r="E1927" s="2" t="s">
        <v>11360</v>
      </c>
    </row>
    <row r="1928" spans="1:5">
      <c r="A1928" s="2" t="s">
        <v>535</v>
      </c>
      <c r="B1928" s="2" t="s">
        <v>11815</v>
      </c>
      <c r="C1928" s="2" t="s">
        <v>11816</v>
      </c>
      <c r="D1928" s="2">
        <v>0.9</v>
      </c>
      <c r="E1928" s="2" t="s">
        <v>11360</v>
      </c>
    </row>
    <row r="1929" spans="1:5">
      <c r="A1929" s="2" t="s">
        <v>535</v>
      </c>
      <c r="B1929" s="2" t="s">
        <v>11747</v>
      </c>
      <c r="C1929" s="2" t="s">
        <v>11748</v>
      </c>
      <c r="D1929" s="2">
        <v>0.9</v>
      </c>
      <c r="E1929" s="2" t="s">
        <v>11360</v>
      </c>
    </row>
    <row r="1930" spans="1:5">
      <c r="A1930" s="2" t="s">
        <v>535</v>
      </c>
      <c r="B1930" s="2" t="s">
        <v>11753</v>
      </c>
      <c r="C1930" s="2" t="s">
        <v>11754</v>
      </c>
      <c r="D1930" s="2">
        <v>0.9</v>
      </c>
      <c r="E1930" s="2" t="s">
        <v>11360</v>
      </c>
    </row>
    <row r="1931" spans="1:5">
      <c r="A1931" s="2" t="s">
        <v>535</v>
      </c>
      <c r="B1931" s="2" t="s">
        <v>11653</v>
      </c>
      <c r="C1931" s="2" t="s">
        <v>11654</v>
      </c>
      <c r="D1931" s="2">
        <v>0.9</v>
      </c>
      <c r="E1931" s="2" t="s">
        <v>11360</v>
      </c>
    </row>
    <row r="1932" spans="1:5">
      <c r="A1932" s="2" t="s">
        <v>535</v>
      </c>
      <c r="B1932" s="2" t="s">
        <v>11839</v>
      </c>
      <c r="C1932" s="2" t="s">
        <v>11840</v>
      </c>
      <c r="D1932" s="2">
        <v>0.9</v>
      </c>
      <c r="E1932" s="2" t="s">
        <v>11360</v>
      </c>
    </row>
    <row r="1933" spans="1:5">
      <c r="A1933" s="2" t="s">
        <v>535</v>
      </c>
      <c r="B1933" s="2" t="s">
        <v>11647</v>
      </c>
      <c r="C1933" s="2" t="s">
        <v>11648</v>
      </c>
      <c r="D1933" s="2">
        <v>0.9</v>
      </c>
      <c r="E1933" s="2" t="s">
        <v>11360</v>
      </c>
    </row>
    <row r="1934" spans="1:5">
      <c r="A1934" s="2" t="s">
        <v>535</v>
      </c>
      <c r="B1934" s="2" t="s">
        <v>11795</v>
      </c>
      <c r="C1934" s="2" t="s">
        <v>11796</v>
      </c>
      <c r="D1934" s="2">
        <v>0.9</v>
      </c>
      <c r="E1934" s="2" t="s">
        <v>11360</v>
      </c>
    </row>
    <row r="1935" spans="1:5">
      <c r="A1935" s="2" t="s">
        <v>535</v>
      </c>
      <c r="B1935" s="2" t="s">
        <v>11557</v>
      </c>
      <c r="C1935" s="2" t="s">
        <v>11558</v>
      </c>
      <c r="D1935" s="2">
        <v>0.9</v>
      </c>
      <c r="E1935" s="2" t="s">
        <v>11360</v>
      </c>
    </row>
    <row r="1936" spans="1:5">
      <c r="A1936" s="2" t="s">
        <v>535</v>
      </c>
      <c r="B1936" s="2" t="s">
        <v>11773</v>
      </c>
      <c r="C1936" s="2" t="s">
        <v>11774</v>
      </c>
      <c r="D1936" s="2">
        <v>0.8</v>
      </c>
      <c r="E1936" s="2" t="s">
        <v>11360</v>
      </c>
    </row>
    <row r="1937" spans="1:5">
      <c r="A1937" s="2" t="s">
        <v>535</v>
      </c>
      <c r="B1937" s="2" t="s">
        <v>11785</v>
      </c>
      <c r="C1937" s="2" t="s">
        <v>11786</v>
      </c>
      <c r="D1937" s="2">
        <v>0.8</v>
      </c>
      <c r="E1937" s="2" t="s">
        <v>11360</v>
      </c>
    </row>
    <row r="1938" spans="1:5">
      <c r="A1938" s="2" t="s">
        <v>535</v>
      </c>
      <c r="B1938" s="2" t="s">
        <v>11651</v>
      </c>
      <c r="C1938" s="2" t="s">
        <v>11652</v>
      </c>
      <c r="D1938" s="2">
        <v>0.8</v>
      </c>
      <c r="E1938" s="2" t="s">
        <v>11360</v>
      </c>
    </row>
    <row r="1939" spans="1:5">
      <c r="A1939" s="2" t="s">
        <v>535</v>
      </c>
      <c r="B1939" s="2" t="s">
        <v>11595</v>
      </c>
      <c r="C1939" s="2" t="s">
        <v>11596</v>
      </c>
      <c r="D1939" s="2">
        <v>0.8</v>
      </c>
      <c r="E1939" s="2" t="s">
        <v>11360</v>
      </c>
    </row>
    <row r="1940" spans="1:5">
      <c r="A1940" s="2" t="s">
        <v>535</v>
      </c>
      <c r="B1940" s="2" t="s">
        <v>11803</v>
      </c>
      <c r="C1940" s="2" t="s">
        <v>11804</v>
      </c>
      <c r="D1940" s="2">
        <v>0.8</v>
      </c>
      <c r="E1940" s="2" t="s">
        <v>11360</v>
      </c>
    </row>
    <row r="1941" spans="1:5">
      <c r="A1941" s="2" t="s">
        <v>535</v>
      </c>
      <c r="B1941" s="2" t="s">
        <v>11797</v>
      </c>
      <c r="C1941" s="2" t="s">
        <v>11798</v>
      </c>
      <c r="D1941" s="2">
        <v>0.7</v>
      </c>
      <c r="E1941" s="2" t="s">
        <v>11360</v>
      </c>
    </row>
    <row r="1942" spans="1:5">
      <c r="A1942" s="2" t="s">
        <v>535</v>
      </c>
      <c r="B1942" s="2" t="s">
        <v>11857</v>
      </c>
      <c r="C1942" s="2" t="s">
        <v>11858</v>
      </c>
      <c r="D1942" s="2">
        <v>0.7</v>
      </c>
      <c r="E1942" s="2" t="s">
        <v>11360</v>
      </c>
    </row>
    <row r="1943" spans="1:5">
      <c r="A1943" s="2" t="s">
        <v>535</v>
      </c>
      <c r="B1943" s="2" t="s">
        <v>11811</v>
      </c>
      <c r="C1943" s="2" t="s">
        <v>11812</v>
      </c>
      <c r="D1943" s="2">
        <v>0.6</v>
      </c>
      <c r="E1943" s="2" t="s">
        <v>11360</v>
      </c>
    </row>
    <row r="1944" spans="1:5">
      <c r="A1944" s="2" t="s">
        <v>535</v>
      </c>
      <c r="B1944" s="2" t="s">
        <v>11817</v>
      </c>
      <c r="C1944" s="2" t="s">
        <v>11818</v>
      </c>
      <c r="D1944" s="2">
        <v>0.6</v>
      </c>
      <c r="E1944" s="2" t="s">
        <v>11360</v>
      </c>
    </row>
    <row r="1945" spans="1:5">
      <c r="A1945" s="2" t="s">
        <v>535</v>
      </c>
      <c r="B1945" s="2" t="s">
        <v>11845</v>
      </c>
      <c r="C1945" s="2" t="s">
        <v>11846</v>
      </c>
      <c r="D1945" s="2">
        <v>0.6</v>
      </c>
      <c r="E1945" s="2" t="s">
        <v>11360</v>
      </c>
    </row>
    <row r="1946" spans="1:5">
      <c r="A1946" s="2" t="s">
        <v>535</v>
      </c>
      <c r="B1946" s="2" t="s">
        <v>11833</v>
      </c>
      <c r="C1946" s="2" t="s">
        <v>11834</v>
      </c>
      <c r="D1946" s="2">
        <v>0.5</v>
      </c>
      <c r="E1946" s="2" t="s">
        <v>11360</v>
      </c>
    </row>
    <row r="1947" spans="1:5">
      <c r="A1947" s="2" t="s">
        <v>535</v>
      </c>
      <c r="B1947" s="2" t="s">
        <v>11527</v>
      </c>
      <c r="C1947" s="2" t="s">
        <v>11528</v>
      </c>
      <c r="D1947" s="2">
        <v>0.4</v>
      </c>
      <c r="E1947" s="2" t="s">
        <v>11360</v>
      </c>
    </row>
    <row r="1948" spans="1:5">
      <c r="A1948" s="2" t="s">
        <v>535</v>
      </c>
      <c r="B1948" s="2" t="s">
        <v>11571</v>
      </c>
      <c r="C1948" s="2" t="s">
        <v>11572</v>
      </c>
      <c r="D1948" s="2">
        <v>0.4</v>
      </c>
      <c r="E1948" s="2" t="s">
        <v>11360</v>
      </c>
    </row>
    <row r="1949" spans="1:5">
      <c r="A1949" s="2" t="s">
        <v>454</v>
      </c>
      <c r="B1949" s="2" t="s">
        <v>11190</v>
      </c>
      <c r="C1949" s="2" t="s">
        <v>10970</v>
      </c>
      <c r="D1949" s="2">
        <v>1142.6</v>
      </c>
      <c r="E1949" s="2" t="s">
        <v>10941</v>
      </c>
    </row>
    <row r="1950" spans="1:5">
      <c r="A1950" s="2" t="s">
        <v>454</v>
      </c>
      <c r="B1950" s="2" t="s">
        <v>11100</v>
      </c>
      <c r="C1950" s="2" t="s">
        <v>10953</v>
      </c>
      <c r="D1950" s="2">
        <v>246.5</v>
      </c>
      <c r="E1950" s="2" t="s">
        <v>10941</v>
      </c>
    </row>
    <row r="1951" spans="1:5">
      <c r="A1951" s="2" t="s">
        <v>454</v>
      </c>
      <c r="B1951" s="2" t="s">
        <v>11191</v>
      </c>
      <c r="C1951" s="2" t="s">
        <v>10979</v>
      </c>
      <c r="D1951" s="2">
        <v>212.6</v>
      </c>
      <c r="E1951" s="2" t="s">
        <v>10941</v>
      </c>
    </row>
    <row r="1952" spans="1:5">
      <c r="A1952" s="2" t="s">
        <v>454</v>
      </c>
      <c r="B1952" s="2" t="s">
        <v>11232</v>
      </c>
      <c r="C1952" s="2" t="s">
        <v>10961</v>
      </c>
      <c r="D1952" s="2">
        <v>210.9</v>
      </c>
      <c r="E1952" s="2" t="s">
        <v>10941</v>
      </c>
    </row>
    <row r="1953" spans="1:5">
      <c r="A1953" s="2" t="s">
        <v>454</v>
      </c>
      <c r="B1953" s="2" t="s">
        <v>11035</v>
      </c>
      <c r="C1953" s="2" t="s">
        <v>10961</v>
      </c>
      <c r="D1953" s="2">
        <v>164.4</v>
      </c>
      <c r="E1953" s="2" t="s">
        <v>10941</v>
      </c>
    </row>
    <row r="1954" spans="1:5">
      <c r="A1954" s="2" t="s">
        <v>454</v>
      </c>
      <c r="B1954" s="2" t="s">
        <v>11044</v>
      </c>
      <c r="C1954" s="2" t="s">
        <v>10970</v>
      </c>
      <c r="D1954" s="2">
        <v>164</v>
      </c>
      <c r="E1954" s="2" t="s">
        <v>10941</v>
      </c>
    </row>
    <row r="1955" spans="1:5">
      <c r="A1955" s="2" t="s">
        <v>454</v>
      </c>
      <c r="B1955" s="2" t="s">
        <v>11189</v>
      </c>
      <c r="C1955" s="2" t="s">
        <v>10946</v>
      </c>
      <c r="D1955" s="2">
        <v>160.3</v>
      </c>
      <c r="E1955" s="2" t="s">
        <v>10941</v>
      </c>
    </row>
    <row r="1956" spans="1:5">
      <c r="A1956" s="2" t="s">
        <v>454</v>
      </c>
      <c r="B1956" s="2" t="s">
        <v>11356</v>
      </c>
      <c r="C1956" s="2" t="s">
        <v>10955</v>
      </c>
      <c r="D1956" s="2">
        <v>155.2</v>
      </c>
      <c r="E1956" s="2" t="s">
        <v>10941</v>
      </c>
    </row>
    <row r="1957" spans="1:5">
      <c r="A1957" s="2" t="s">
        <v>454</v>
      </c>
      <c r="B1957" s="2" t="s">
        <v>11142</v>
      </c>
      <c r="C1957" s="2" t="s">
        <v>10953</v>
      </c>
      <c r="D1957" s="2">
        <v>153.1</v>
      </c>
      <c r="E1957" s="2" t="s">
        <v>10941</v>
      </c>
    </row>
    <row r="1958" spans="1:5">
      <c r="A1958" s="2" t="s">
        <v>454</v>
      </c>
      <c r="B1958" s="2" t="s">
        <v>11195</v>
      </c>
      <c r="C1958" s="2" t="s">
        <v>10961</v>
      </c>
      <c r="D1958" s="2">
        <v>147.6</v>
      </c>
      <c r="E1958" s="2" t="s">
        <v>10941</v>
      </c>
    </row>
    <row r="1959" spans="1:5">
      <c r="A1959" s="2" t="s">
        <v>454</v>
      </c>
      <c r="B1959" s="2" t="s">
        <v>11140</v>
      </c>
      <c r="C1959" s="2" t="s">
        <v>10955</v>
      </c>
      <c r="D1959" s="2">
        <v>136.9</v>
      </c>
      <c r="E1959" s="2" t="s">
        <v>10941</v>
      </c>
    </row>
    <row r="1960" spans="1:5">
      <c r="A1960" s="2" t="s">
        <v>454</v>
      </c>
      <c r="B1960" s="2" t="s">
        <v>11206</v>
      </c>
      <c r="C1960" s="2" t="s">
        <v>10953</v>
      </c>
      <c r="D1960" s="2">
        <v>125.7</v>
      </c>
      <c r="E1960" s="2" t="s">
        <v>10941</v>
      </c>
    </row>
    <row r="1961" spans="1:5">
      <c r="A1961" s="2" t="s">
        <v>454</v>
      </c>
      <c r="B1961" s="2" t="s">
        <v>11105</v>
      </c>
      <c r="C1961" s="2" t="s">
        <v>10940</v>
      </c>
      <c r="D1961" s="2">
        <v>112.9</v>
      </c>
      <c r="E1961" s="2" t="s">
        <v>10941</v>
      </c>
    </row>
    <row r="1962" spans="1:5">
      <c r="A1962" s="2" t="s">
        <v>454</v>
      </c>
      <c r="B1962" s="2" t="s">
        <v>11264</v>
      </c>
      <c r="C1962" s="2" t="s">
        <v>10961</v>
      </c>
      <c r="D1962" s="2">
        <v>110.4</v>
      </c>
      <c r="E1962" s="2" t="s">
        <v>10941</v>
      </c>
    </row>
    <row r="1963" spans="1:5">
      <c r="A1963" s="2" t="s">
        <v>454</v>
      </c>
      <c r="B1963" s="2" t="s">
        <v>11198</v>
      </c>
      <c r="C1963" s="2" t="s">
        <v>10943</v>
      </c>
      <c r="D1963" s="2">
        <v>104.1</v>
      </c>
      <c r="E1963" s="2" t="s">
        <v>10941</v>
      </c>
    </row>
    <row r="1964" spans="1:5">
      <c r="A1964" s="2" t="s">
        <v>454</v>
      </c>
      <c r="B1964" s="2" t="s">
        <v>11122</v>
      </c>
      <c r="C1964" s="2" t="s">
        <v>10949</v>
      </c>
      <c r="D1964" s="2">
        <v>96.5</v>
      </c>
      <c r="E1964" s="2" t="s">
        <v>10941</v>
      </c>
    </row>
    <row r="1965" spans="1:5">
      <c r="A1965" s="2" t="s">
        <v>454</v>
      </c>
      <c r="B1965" s="2" t="s">
        <v>11083</v>
      </c>
      <c r="C1965" s="2" t="s">
        <v>10977</v>
      </c>
      <c r="D1965" s="2">
        <v>93.8</v>
      </c>
      <c r="E1965" s="2" t="s">
        <v>10941</v>
      </c>
    </row>
    <row r="1966" spans="1:5">
      <c r="A1966" s="2" t="s">
        <v>454</v>
      </c>
      <c r="B1966" s="2" t="s">
        <v>11284</v>
      </c>
      <c r="C1966" s="2" t="s">
        <v>10949</v>
      </c>
      <c r="D1966" s="2">
        <v>91.4</v>
      </c>
      <c r="E1966" s="2" t="s">
        <v>10941</v>
      </c>
    </row>
    <row r="1967" spans="1:5">
      <c r="A1967" s="2" t="s">
        <v>454</v>
      </c>
      <c r="B1967" s="2" t="s">
        <v>11071</v>
      </c>
      <c r="C1967" s="2" t="s">
        <v>10955</v>
      </c>
      <c r="D1967" s="2">
        <v>91.1</v>
      </c>
      <c r="E1967" s="2" t="s">
        <v>10941</v>
      </c>
    </row>
    <row r="1968" spans="1:5">
      <c r="A1968" s="2" t="s">
        <v>454</v>
      </c>
      <c r="B1968" s="2" t="s">
        <v>11136</v>
      </c>
      <c r="C1968" s="2" t="s">
        <v>10949</v>
      </c>
      <c r="D1968" s="2">
        <v>90.8</v>
      </c>
      <c r="E1968" s="2" t="s">
        <v>10941</v>
      </c>
    </row>
    <row r="1969" spans="1:5">
      <c r="A1969" s="2" t="s">
        <v>454</v>
      </c>
      <c r="B1969" s="2" t="s">
        <v>11041</v>
      </c>
      <c r="C1969" s="2" t="s">
        <v>10961</v>
      </c>
      <c r="D1969" s="2">
        <v>88.4</v>
      </c>
      <c r="E1969" s="2" t="s">
        <v>10941</v>
      </c>
    </row>
    <row r="1970" spans="1:5">
      <c r="A1970" s="2" t="s">
        <v>454</v>
      </c>
      <c r="B1970" s="2" t="s">
        <v>10993</v>
      </c>
      <c r="C1970" s="2" t="s">
        <v>10961</v>
      </c>
      <c r="D1970" s="2">
        <v>82.2</v>
      </c>
      <c r="E1970" s="2" t="s">
        <v>10941</v>
      </c>
    </row>
    <row r="1971" spans="1:5">
      <c r="A1971" s="2" t="s">
        <v>454</v>
      </c>
      <c r="B1971" s="2" t="s">
        <v>11099</v>
      </c>
      <c r="C1971" s="2" t="s">
        <v>10949</v>
      </c>
      <c r="D1971" s="2">
        <v>79</v>
      </c>
      <c r="E1971" s="2" t="s">
        <v>10941</v>
      </c>
    </row>
    <row r="1972" spans="1:5">
      <c r="A1972" s="2" t="s">
        <v>454</v>
      </c>
      <c r="B1972" s="2" t="s">
        <v>11260</v>
      </c>
      <c r="C1972" s="2" t="s">
        <v>10961</v>
      </c>
      <c r="D1972" s="2">
        <v>75.9</v>
      </c>
      <c r="E1972" s="2" t="s">
        <v>10941</v>
      </c>
    </row>
    <row r="1973" spans="1:5">
      <c r="A1973" s="2" t="s">
        <v>454</v>
      </c>
      <c r="B1973" s="2" t="s">
        <v>11129</v>
      </c>
      <c r="C1973" s="2" t="s">
        <v>10946</v>
      </c>
      <c r="D1973" s="2">
        <v>75</v>
      </c>
      <c r="E1973" s="2" t="s">
        <v>10941</v>
      </c>
    </row>
    <row r="1974" spans="1:5">
      <c r="A1974" s="2" t="s">
        <v>454</v>
      </c>
      <c r="B1974" s="2" t="s">
        <v>11090</v>
      </c>
      <c r="C1974" s="2" t="s">
        <v>10946</v>
      </c>
      <c r="D1974" s="2">
        <v>72.2</v>
      </c>
      <c r="E1974" s="2" t="s">
        <v>10941</v>
      </c>
    </row>
    <row r="1975" spans="1:5">
      <c r="A1975" s="2" t="s">
        <v>454</v>
      </c>
      <c r="B1975" s="2" t="s">
        <v>10985</v>
      </c>
      <c r="C1975" s="2" t="s">
        <v>10949</v>
      </c>
      <c r="D1975" s="2">
        <v>72.1</v>
      </c>
      <c r="E1975" s="2" t="s">
        <v>10941</v>
      </c>
    </row>
    <row r="1976" spans="1:5">
      <c r="A1976" s="2" t="s">
        <v>454</v>
      </c>
      <c r="B1976" s="2" t="s">
        <v>11037</v>
      </c>
      <c r="C1976" s="2" t="s">
        <v>10943</v>
      </c>
      <c r="D1976" s="2">
        <v>71.8</v>
      </c>
      <c r="E1976" s="2" t="s">
        <v>10941</v>
      </c>
    </row>
    <row r="1977" spans="1:5">
      <c r="A1977" s="2" t="s">
        <v>454</v>
      </c>
      <c r="B1977" s="2" t="s">
        <v>11128</v>
      </c>
      <c r="C1977" s="2" t="s">
        <v>10977</v>
      </c>
      <c r="D1977" s="2">
        <v>71.6</v>
      </c>
      <c r="E1977" s="2" t="s">
        <v>10941</v>
      </c>
    </row>
    <row r="1978" spans="1:5">
      <c r="A1978" s="2" t="s">
        <v>454</v>
      </c>
      <c r="B1978" s="2" t="s">
        <v>10954</v>
      </c>
      <c r="C1978" s="2" t="s">
        <v>10955</v>
      </c>
      <c r="D1978" s="2">
        <v>70.1</v>
      </c>
      <c r="E1978" s="2" t="s">
        <v>10941</v>
      </c>
    </row>
    <row r="1979" spans="1:5">
      <c r="A1979" s="2" t="s">
        <v>454</v>
      </c>
      <c r="B1979" s="2" t="s">
        <v>11021</v>
      </c>
      <c r="C1979" s="2" t="s">
        <v>10940</v>
      </c>
      <c r="D1979" s="2">
        <v>69.8</v>
      </c>
      <c r="E1979" s="2" t="s">
        <v>10941</v>
      </c>
    </row>
    <row r="1980" spans="1:5">
      <c r="A1980" s="2" t="s">
        <v>454</v>
      </c>
      <c r="B1980" s="2" t="s">
        <v>10982</v>
      </c>
      <c r="C1980" s="2" t="s">
        <v>10961</v>
      </c>
      <c r="D1980" s="2">
        <v>67.5</v>
      </c>
      <c r="E1980" s="2" t="s">
        <v>10941</v>
      </c>
    </row>
    <row r="1981" spans="1:5">
      <c r="A1981" s="2" t="s">
        <v>454</v>
      </c>
      <c r="B1981" s="2" t="s">
        <v>10966</v>
      </c>
      <c r="C1981" s="2" t="s">
        <v>10940</v>
      </c>
      <c r="D1981" s="2">
        <v>67</v>
      </c>
      <c r="E1981" s="2" t="s">
        <v>10941</v>
      </c>
    </row>
    <row r="1982" spans="1:5">
      <c r="A1982" s="2" t="s">
        <v>454</v>
      </c>
      <c r="B1982" s="2" t="s">
        <v>11089</v>
      </c>
      <c r="C1982" s="2" t="s">
        <v>10977</v>
      </c>
      <c r="D1982" s="2">
        <v>65.8</v>
      </c>
      <c r="E1982" s="2" t="s">
        <v>10941</v>
      </c>
    </row>
    <row r="1983" spans="1:5">
      <c r="A1983" s="2" t="s">
        <v>454</v>
      </c>
      <c r="B1983" s="2" t="s">
        <v>11158</v>
      </c>
      <c r="C1983" s="2" t="s">
        <v>10946</v>
      </c>
      <c r="D1983" s="2">
        <v>65.3</v>
      </c>
      <c r="E1983" s="2" t="s">
        <v>10941</v>
      </c>
    </row>
    <row r="1984" spans="1:5">
      <c r="A1984" s="2" t="s">
        <v>454</v>
      </c>
      <c r="B1984" s="2" t="s">
        <v>11114</v>
      </c>
      <c r="C1984" s="2" t="s">
        <v>10943</v>
      </c>
      <c r="D1984" s="2">
        <v>62.9</v>
      </c>
      <c r="E1984" s="2" t="s">
        <v>10941</v>
      </c>
    </row>
    <row r="1985" spans="1:5">
      <c r="A1985" s="2" t="s">
        <v>454</v>
      </c>
      <c r="B1985" s="2" t="s">
        <v>11116</v>
      </c>
      <c r="C1985" s="2" t="s">
        <v>10940</v>
      </c>
      <c r="D1985" s="2">
        <v>61.9</v>
      </c>
      <c r="E1985" s="2" t="s">
        <v>10941</v>
      </c>
    </row>
    <row r="1986" spans="1:5">
      <c r="A1986" s="2" t="s">
        <v>454</v>
      </c>
      <c r="B1986" s="2" t="s">
        <v>11249</v>
      </c>
      <c r="C1986" s="2" t="s">
        <v>10961</v>
      </c>
      <c r="D1986" s="2">
        <v>59.4</v>
      </c>
      <c r="E1986" s="2" t="s">
        <v>10941</v>
      </c>
    </row>
    <row r="1987" spans="1:5">
      <c r="A1987" s="2" t="s">
        <v>454</v>
      </c>
      <c r="B1987" s="2" t="s">
        <v>11337</v>
      </c>
      <c r="C1987" s="2" t="s">
        <v>10977</v>
      </c>
      <c r="D1987" s="2">
        <v>58.7</v>
      </c>
      <c r="E1987" s="2" t="s">
        <v>10941</v>
      </c>
    </row>
    <row r="1988" spans="1:5">
      <c r="A1988" s="2" t="s">
        <v>454</v>
      </c>
      <c r="B1988" s="2" t="s">
        <v>11152</v>
      </c>
      <c r="C1988" s="2" t="s">
        <v>10979</v>
      </c>
      <c r="D1988" s="2">
        <v>56.9</v>
      </c>
      <c r="E1988" s="2" t="s">
        <v>10941</v>
      </c>
    </row>
    <row r="1989" spans="1:5">
      <c r="A1989" s="2" t="s">
        <v>454</v>
      </c>
      <c r="B1989" s="2" t="s">
        <v>11023</v>
      </c>
      <c r="C1989" s="2" t="s">
        <v>10961</v>
      </c>
      <c r="D1989" s="2">
        <v>54.5</v>
      </c>
      <c r="E1989" s="2" t="s">
        <v>10941</v>
      </c>
    </row>
    <row r="1990" spans="1:5">
      <c r="A1990" s="2" t="s">
        <v>454</v>
      </c>
      <c r="B1990" s="2" t="s">
        <v>11027</v>
      </c>
      <c r="C1990" s="2" t="s">
        <v>10949</v>
      </c>
      <c r="D1990" s="2">
        <v>53.9</v>
      </c>
      <c r="E1990" s="2" t="s">
        <v>10941</v>
      </c>
    </row>
    <row r="1991" spans="1:5">
      <c r="A1991" s="2" t="s">
        <v>454</v>
      </c>
      <c r="B1991" s="2" t="s">
        <v>11003</v>
      </c>
      <c r="C1991" s="2" t="s">
        <v>10943</v>
      </c>
      <c r="D1991" s="2">
        <v>53.1</v>
      </c>
      <c r="E1991" s="2" t="s">
        <v>10941</v>
      </c>
    </row>
    <row r="1992" spans="1:5">
      <c r="A1992" s="2" t="s">
        <v>454</v>
      </c>
      <c r="B1992" s="2" t="s">
        <v>11133</v>
      </c>
      <c r="C1992" s="2" t="s">
        <v>10961</v>
      </c>
      <c r="D1992" s="2">
        <v>51.5</v>
      </c>
      <c r="E1992" s="2" t="s">
        <v>10941</v>
      </c>
    </row>
    <row r="1993" spans="1:5">
      <c r="A1993" s="2" t="s">
        <v>454</v>
      </c>
      <c r="B1993" s="2" t="s">
        <v>11126</v>
      </c>
      <c r="C1993" s="2" t="s">
        <v>10961</v>
      </c>
      <c r="D1993" s="2">
        <v>51.4</v>
      </c>
      <c r="E1993" s="2" t="s">
        <v>10941</v>
      </c>
    </row>
    <row r="1994" spans="1:5">
      <c r="A1994" s="2" t="s">
        <v>454</v>
      </c>
      <c r="B1994" s="2" t="s">
        <v>11120</v>
      </c>
      <c r="C1994" s="2" t="s">
        <v>10949</v>
      </c>
      <c r="D1994" s="2">
        <v>51</v>
      </c>
      <c r="E1994" s="2" t="s">
        <v>10941</v>
      </c>
    </row>
    <row r="1995" spans="1:5">
      <c r="A1995" s="2" t="s">
        <v>454</v>
      </c>
      <c r="B1995" s="2" t="s">
        <v>11011</v>
      </c>
      <c r="C1995" s="2" t="s">
        <v>10955</v>
      </c>
      <c r="D1995" s="2">
        <v>51</v>
      </c>
      <c r="E1995" s="2" t="s">
        <v>10941</v>
      </c>
    </row>
    <row r="1996" spans="1:5">
      <c r="A1996" s="2" t="s">
        <v>454</v>
      </c>
      <c r="B1996" s="2" t="s">
        <v>11031</v>
      </c>
      <c r="C1996" s="2" t="s">
        <v>10946</v>
      </c>
      <c r="D1996" s="2">
        <v>50.8</v>
      </c>
      <c r="E1996" s="2" t="s">
        <v>10941</v>
      </c>
    </row>
    <row r="1997" spans="1:5">
      <c r="A1997" s="2" t="s">
        <v>454</v>
      </c>
      <c r="B1997" s="2" t="s">
        <v>11094</v>
      </c>
      <c r="C1997" s="2" t="s">
        <v>10961</v>
      </c>
      <c r="D1997" s="2">
        <v>49.7</v>
      </c>
      <c r="E1997" s="2" t="s">
        <v>10941</v>
      </c>
    </row>
    <row r="1998" spans="1:5">
      <c r="A1998" s="2" t="s">
        <v>454</v>
      </c>
      <c r="B1998" s="2" t="s">
        <v>11009</v>
      </c>
      <c r="C1998" s="2" t="s">
        <v>10979</v>
      </c>
      <c r="D1998" s="2">
        <v>49.4</v>
      </c>
      <c r="E1998" s="2" t="s">
        <v>10941</v>
      </c>
    </row>
    <row r="1999" spans="1:5">
      <c r="A1999" s="2" t="s">
        <v>454</v>
      </c>
      <c r="B1999" s="2" t="s">
        <v>11113</v>
      </c>
      <c r="C1999" s="2" t="s">
        <v>10949</v>
      </c>
      <c r="D1999" s="2">
        <v>48</v>
      </c>
      <c r="E1999" s="2" t="s">
        <v>10941</v>
      </c>
    </row>
    <row r="2000" spans="1:5">
      <c r="A2000" s="2" t="s">
        <v>454</v>
      </c>
      <c r="B2000" s="2" t="s">
        <v>11283</v>
      </c>
      <c r="C2000" s="2" t="s">
        <v>10970</v>
      </c>
      <c r="D2000" s="2">
        <v>47.5</v>
      </c>
      <c r="E2000" s="2" t="s">
        <v>10941</v>
      </c>
    </row>
    <row r="2001" spans="1:5">
      <c r="A2001" s="2" t="s">
        <v>454</v>
      </c>
      <c r="B2001" s="2" t="s">
        <v>10996</v>
      </c>
      <c r="C2001" s="2" t="s">
        <v>10977</v>
      </c>
      <c r="D2001" s="2">
        <v>47.5</v>
      </c>
      <c r="E2001" s="2" t="s">
        <v>10941</v>
      </c>
    </row>
    <row r="2002" spans="1:5">
      <c r="A2002" s="2" t="s">
        <v>454</v>
      </c>
      <c r="B2002" s="2" t="s">
        <v>11106</v>
      </c>
      <c r="C2002" s="2" t="s">
        <v>10961</v>
      </c>
      <c r="D2002" s="2">
        <v>47.2</v>
      </c>
      <c r="E2002" s="2" t="s">
        <v>10941</v>
      </c>
    </row>
    <row r="2003" spans="1:5">
      <c r="A2003" s="2" t="s">
        <v>454</v>
      </c>
      <c r="B2003" s="2" t="s">
        <v>11243</v>
      </c>
      <c r="C2003" s="2" t="s">
        <v>10955</v>
      </c>
      <c r="D2003" s="2">
        <v>43</v>
      </c>
      <c r="E2003" s="2" t="s">
        <v>10941</v>
      </c>
    </row>
    <row r="2004" spans="1:5">
      <c r="A2004" s="2" t="s">
        <v>454</v>
      </c>
      <c r="B2004" s="2" t="s">
        <v>11220</v>
      </c>
      <c r="C2004" s="2" t="s">
        <v>10955</v>
      </c>
      <c r="D2004" s="2">
        <v>42.5</v>
      </c>
      <c r="E2004" s="2" t="s">
        <v>10941</v>
      </c>
    </row>
    <row r="2005" spans="1:5">
      <c r="A2005" s="2" t="s">
        <v>454</v>
      </c>
      <c r="B2005" s="2" t="s">
        <v>11032</v>
      </c>
      <c r="C2005" s="2" t="s">
        <v>10943</v>
      </c>
      <c r="D2005" s="2">
        <v>42.2</v>
      </c>
      <c r="E2005" s="2" t="s">
        <v>10941</v>
      </c>
    </row>
    <row r="2006" spans="1:5">
      <c r="A2006" s="2" t="s">
        <v>454</v>
      </c>
      <c r="B2006" s="2" t="s">
        <v>10986</v>
      </c>
      <c r="C2006" s="2" t="s">
        <v>10940</v>
      </c>
      <c r="D2006" s="2">
        <v>42.1</v>
      </c>
      <c r="E2006" s="2" t="s">
        <v>10941</v>
      </c>
    </row>
    <row r="2007" spans="1:5">
      <c r="A2007" s="2" t="s">
        <v>454</v>
      </c>
      <c r="B2007" s="2" t="s">
        <v>11001</v>
      </c>
      <c r="C2007" s="2" t="s">
        <v>10940</v>
      </c>
      <c r="D2007" s="2">
        <v>42</v>
      </c>
      <c r="E2007" s="2" t="s">
        <v>10941</v>
      </c>
    </row>
    <row r="2008" spans="1:5">
      <c r="A2008" s="2" t="s">
        <v>454</v>
      </c>
      <c r="B2008" s="2" t="s">
        <v>11042</v>
      </c>
      <c r="C2008" s="2" t="s">
        <v>10961</v>
      </c>
      <c r="D2008" s="2">
        <v>41.8</v>
      </c>
      <c r="E2008" s="2" t="s">
        <v>10941</v>
      </c>
    </row>
    <row r="2009" spans="1:5">
      <c r="A2009" s="2" t="s">
        <v>454</v>
      </c>
      <c r="B2009" s="2" t="s">
        <v>11056</v>
      </c>
      <c r="C2009" s="2" t="s">
        <v>10943</v>
      </c>
      <c r="D2009" s="2">
        <v>41.6</v>
      </c>
      <c r="E2009" s="2" t="s">
        <v>10941</v>
      </c>
    </row>
    <row r="2010" spans="1:5">
      <c r="A2010" s="2" t="s">
        <v>454</v>
      </c>
      <c r="B2010" s="2" t="s">
        <v>11047</v>
      </c>
      <c r="C2010" s="2" t="s">
        <v>10979</v>
      </c>
      <c r="D2010" s="2">
        <v>41.5</v>
      </c>
      <c r="E2010" s="2" t="s">
        <v>10941</v>
      </c>
    </row>
    <row r="2011" spans="1:5">
      <c r="A2011" s="2" t="s">
        <v>454</v>
      </c>
      <c r="B2011" s="2" t="s">
        <v>11166</v>
      </c>
      <c r="C2011" s="2" t="s">
        <v>10961</v>
      </c>
      <c r="D2011" s="2">
        <v>41.5</v>
      </c>
      <c r="E2011" s="2" t="s">
        <v>10941</v>
      </c>
    </row>
    <row r="2012" spans="1:5">
      <c r="A2012" s="2" t="s">
        <v>454</v>
      </c>
      <c r="B2012" s="2" t="s">
        <v>10963</v>
      </c>
      <c r="C2012" s="2" t="s">
        <v>10961</v>
      </c>
      <c r="D2012" s="2">
        <v>41.4</v>
      </c>
      <c r="E2012" s="2" t="s">
        <v>10941</v>
      </c>
    </row>
    <row r="2013" spans="1:5">
      <c r="A2013" s="2" t="s">
        <v>454</v>
      </c>
      <c r="B2013" s="2" t="s">
        <v>11069</v>
      </c>
      <c r="C2013" s="2" t="s">
        <v>10961</v>
      </c>
      <c r="D2013" s="2">
        <v>40.9</v>
      </c>
      <c r="E2013" s="2" t="s">
        <v>10941</v>
      </c>
    </row>
    <row r="2014" spans="1:5">
      <c r="A2014" s="2" t="s">
        <v>454</v>
      </c>
      <c r="B2014" s="2" t="s">
        <v>11132</v>
      </c>
      <c r="C2014" s="2" t="s">
        <v>10946</v>
      </c>
      <c r="D2014" s="2">
        <v>40.6</v>
      </c>
      <c r="E2014" s="2" t="s">
        <v>10941</v>
      </c>
    </row>
    <row r="2015" spans="1:5">
      <c r="A2015" s="2" t="s">
        <v>454</v>
      </c>
      <c r="B2015" s="2" t="s">
        <v>11078</v>
      </c>
      <c r="C2015" s="2" t="s">
        <v>10979</v>
      </c>
      <c r="D2015" s="2">
        <v>40.5</v>
      </c>
      <c r="E2015" s="2" t="s">
        <v>10941</v>
      </c>
    </row>
    <row r="2016" spans="1:5">
      <c r="A2016" s="2" t="s">
        <v>454</v>
      </c>
      <c r="B2016" s="2" t="s">
        <v>11210</v>
      </c>
      <c r="C2016" s="2" t="s">
        <v>10949</v>
      </c>
      <c r="D2016" s="2">
        <v>40.5</v>
      </c>
      <c r="E2016" s="2" t="s">
        <v>10941</v>
      </c>
    </row>
    <row r="2017" spans="1:5">
      <c r="A2017" s="2" t="s">
        <v>454</v>
      </c>
      <c r="B2017" s="2" t="s">
        <v>11098</v>
      </c>
      <c r="C2017" s="2" t="s">
        <v>10955</v>
      </c>
      <c r="D2017" s="2">
        <v>40.4</v>
      </c>
      <c r="E2017" s="2" t="s">
        <v>10941</v>
      </c>
    </row>
    <row r="2018" spans="1:5">
      <c r="A2018" s="2" t="s">
        <v>454</v>
      </c>
      <c r="B2018" s="2" t="s">
        <v>10939</v>
      </c>
      <c r="C2018" s="2" t="s">
        <v>10940</v>
      </c>
      <c r="D2018" s="2">
        <v>40.3</v>
      </c>
      <c r="E2018" s="2" t="s">
        <v>10941</v>
      </c>
    </row>
    <row r="2019" spans="1:5">
      <c r="A2019" s="2" t="s">
        <v>454</v>
      </c>
      <c r="B2019" s="2" t="s">
        <v>11068</v>
      </c>
      <c r="C2019" s="2" t="s">
        <v>10977</v>
      </c>
      <c r="D2019" s="2">
        <v>39.5</v>
      </c>
      <c r="E2019" s="2" t="s">
        <v>10941</v>
      </c>
    </row>
    <row r="2020" spans="1:5">
      <c r="A2020" s="2" t="s">
        <v>454</v>
      </c>
      <c r="B2020" s="2" t="s">
        <v>11153</v>
      </c>
      <c r="C2020" s="2" t="s">
        <v>10955</v>
      </c>
      <c r="D2020" s="2">
        <v>39.4</v>
      </c>
      <c r="E2020" s="2" t="s">
        <v>10941</v>
      </c>
    </row>
    <row r="2021" spans="1:5">
      <c r="A2021" s="2" t="s">
        <v>454</v>
      </c>
      <c r="B2021" s="2" t="s">
        <v>11344</v>
      </c>
      <c r="C2021" s="2" t="s">
        <v>10961</v>
      </c>
      <c r="D2021" s="2">
        <v>38.9</v>
      </c>
      <c r="E2021" s="2" t="s">
        <v>10941</v>
      </c>
    </row>
    <row r="2022" spans="1:5">
      <c r="A2022" s="2" t="s">
        <v>454</v>
      </c>
      <c r="B2022" s="2" t="s">
        <v>11349</v>
      </c>
      <c r="C2022" s="2" t="s">
        <v>10955</v>
      </c>
      <c r="D2022" s="2">
        <v>38.2</v>
      </c>
      <c r="E2022" s="2" t="s">
        <v>10941</v>
      </c>
    </row>
    <row r="2023" spans="1:5">
      <c r="A2023" s="2" t="s">
        <v>454</v>
      </c>
      <c r="B2023" s="2" t="s">
        <v>10960</v>
      </c>
      <c r="C2023" s="2" t="s">
        <v>10961</v>
      </c>
      <c r="D2023" s="2">
        <v>38.1</v>
      </c>
      <c r="E2023" s="2" t="s">
        <v>10941</v>
      </c>
    </row>
    <row r="2024" spans="1:5">
      <c r="A2024" s="2" t="s">
        <v>454</v>
      </c>
      <c r="B2024" s="2" t="s">
        <v>10991</v>
      </c>
      <c r="C2024" s="2" t="s">
        <v>10970</v>
      </c>
      <c r="D2024" s="2">
        <v>38</v>
      </c>
      <c r="E2024" s="2" t="s">
        <v>10941</v>
      </c>
    </row>
    <row r="2025" spans="1:5">
      <c r="A2025" s="2" t="s">
        <v>454</v>
      </c>
      <c r="B2025" s="2" t="s">
        <v>11301</v>
      </c>
      <c r="C2025" s="2" t="s">
        <v>10955</v>
      </c>
      <c r="D2025" s="2">
        <v>37.8</v>
      </c>
      <c r="E2025" s="2" t="s">
        <v>10941</v>
      </c>
    </row>
    <row r="2026" spans="1:5">
      <c r="A2026" s="2" t="s">
        <v>454</v>
      </c>
      <c r="B2026" s="2" t="s">
        <v>11178</v>
      </c>
      <c r="C2026" s="2" t="s">
        <v>10949</v>
      </c>
      <c r="D2026" s="2">
        <v>37.7</v>
      </c>
      <c r="E2026" s="2" t="s">
        <v>10941</v>
      </c>
    </row>
    <row r="2027" spans="1:5">
      <c r="A2027" s="2" t="s">
        <v>454</v>
      </c>
      <c r="B2027" s="2" t="s">
        <v>11138</v>
      </c>
      <c r="C2027" s="2" t="s">
        <v>10961</v>
      </c>
      <c r="D2027" s="2">
        <v>37.5</v>
      </c>
      <c r="E2027" s="2" t="s">
        <v>10941</v>
      </c>
    </row>
    <row r="2028" spans="1:5">
      <c r="A2028" s="2" t="s">
        <v>454</v>
      </c>
      <c r="B2028" s="2" t="s">
        <v>11250</v>
      </c>
      <c r="C2028" s="2" t="s">
        <v>10955</v>
      </c>
      <c r="D2028" s="2">
        <v>37.2</v>
      </c>
      <c r="E2028" s="2" t="s">
        <v>10941</v>
      </c>
    </row>
    <row r="2029" spans="1:5">
      <c r="A2029" s="2" t="s">
        <v>454</v>
      </c>
      <c r="B2029" s="2" t="s">
        <v>11202</v>
      </c>
      <c r="C2029" s="2" t="s">
        <v>10961</v>
      </c>
      <c r="D2029" s="2">
        <v>36.7</v>
      </c>
      <c r="E2029" s="2" t="s">
        <v>10941</v>
      </c>
    </row>
    <row r="2030" spans="1:5">
      <c r="A2030" s="2" t="s">
        <v>454</v>
      </c>
      <c r="B2030" s="2" t="s">
        <v>11067</v>
      </c>
      <c r="C2030" s="2" t="s">
        <v>10946</v>
      </c>
      <c r="D2030" s="2">
        <v>35.7</v>
      </c>
      <c r="E2030" s="2" t="s">
        <v>10941</v>
      </c>
    </row>
    <row r="2031" spans="1:5">
      <c r="A2031" s="2" t="s">
        <v>454</v>
      </c>
      <c r="B2031" s="2" t="s">
        <v>10948</v>
      </c>
      <c r="C2031" s="2" t="s">
        <v>10949</v>
      </c>
      <c r="D2031" s="2">
        <v>35.4</v>
      </c>
      <c r="E2031" s="2" t="s">
        <v>10941</v>
      </c>
    </row>
    <row r="2032" spans="1:5">
      <c r="A2032" s="2" t="s">
        <v>454</v>
      </c>
      <c r="B2032" s="2" t="s">
        <v>11269</v>
      </c>
      <c r="C2032" s="2" t="s">
        <v>10979</v>
      </c>
      <c r="D2032" s="2">
        <v>35</v>
      </c>
      <c r="E2032" s="2" t="s">
        <v>10941</v>
      </c>
    </row>
    <row r="2033" spans="1:5">
      <c r="A2033" s="2" t="s">
        <v>454</v>
      </c>
      <c r="B2033" s="2" t="s">
        <v>11040</v>
      </c>
      <c r="C2033" s="2" t="s">
        <v>10979</v>
      </c>
      <c r="D2033" s="2">
        <v>34.7</v>
      </c>
      <c r="E2033" s="2" t="s">
        <v>10941</v>
      </c>
    </row>
    <row r="2034" spans="1:5">
      <c r="A2034" s="2" t="s">
        <v>454</v>
      </c>
      <c r="B2034" s="2" t="s">
        <v>11180</v>
      </c>
      <c r="C2034" s="2" t="s">
        <v>10940</v>
      </c>
      <c r="D2034" s="2">
        <v>34.6</v>
      </c>
      <c r="E2034" s="2" t="s">
        <v>10941</v>
      </c>
    </row>
    <row r="2035" spans="1:5">
      <c r="A2035" s="2" t="s">
        <v>454</v>
      </c>
      <c r="B2035" s="2" t="s">
        <v>11263</v>
      </c>
      <c r="C2035" s="2" t="s">
        <v>10970</v>
      </c>
      <c r="D2035" s="2">
        <v>34.3</v>
      </c>
      <c r="E2035" s="2" t="s">
        <v>10941</v>
      </c>
    </row>
    <row r="2036" spans="1:5">
      <c r="A2036" s="2" t="s">
        <v>454</v>
      </c>
      <c r="B2036" s="2" t="s">
        <v>11123</v>
      </c>
      <c r="C2036" s="2" t="s">
        <v>10955</v>
      </c>
      <c r="D2036" s="2">
        <v>34.1</v>
      </c>
      <c r="E2036" s="2" t="s">
        <v>10941</v>
      </c>
    </row>
    <row r="2037" spans="1:5">
      <c r="A2037" s="2" t="s">
        <v>454</v>
      </c>
      <c r="B2037" s="2" t="s">
        <v>11086</v>
      </c>
      <c r="C2037" s="2" t="s">
        <v>10961</v>
      </c>
      <c r="D2037" s="2">
        <v>34</v>
      </c>
      <c r="E2037" s="2" t="s">
        <v>10941</v>
      </c>
    </row>
    <row r="2038" spans="1:5">
      <c r="A2038" s="2" t="s">
        <v>454</v>
      </c>
      <c r="B2038" s="2" t="s">
        <v>11240</v>
      </c>
      <c r="C2038" s="2" t="s">
        <v>10943</v>
      </c>
      <c r="D2038" s="2">
        <v>34</v>
      </c>
      <c r="E2038" s="2" t="s">
        <v>10941</v>
      </c>
    </row>
    <row r="2039" spans="1:5">
      <c r="A2039" s="2" t="s">
        <v>454</v>
      </c>
      <c r="B2039" s="2" t="s">
        <v>10973</v>
      </c>
      <c r="C2039" s="2" t="s">
        <v>10961</v>
      </c>
      <c r="D2039" s="2">
        <v>33.7</v>
      </c>
      <c r="E2039" s="2" t="s">
        <v>10941</v>
      </c>
    </row>
    <row r="2040" spans="1:5">
      <c r="A2040" s="2" t="s">
        <v>454</v>
      </c>
      <c r="B2040" s="2" t="s">
        <v>11336</v>
      </c>
      <c r="C2040" s="2" t="s">
        <v>10955</v>
      </c>
      <c r="D2040" s="2">
        <v>33.7</v>
      </c>
      <c r="E2040" s="2" t="s">
        <v>10941</v>
      </c>
    </row>
    <row r="2041" spans="1:5">
      <c r="A2041" s="2" t="s">
        <v>454</v>
      </c>
      <c r="B2041" s="2" t="s">
        <v>11167</v>
      </c>
      <c r="C2041" s="2" t="s">
        <v>10961</v>
      </c>
      <c r="D2041" s="2">
        <v>33.4</v>
      </c>
      <c r="E2041" s="2" t="s">
        <v>10941</v>
      </c>
    </row>
    <row r="2042" spans="1:5">
      <c r="A2042" s="2" t="s">
        <v>454</v>
      </c>
      <c r="B2042" s="2" t="s">
        <v>11063</v>
      </c>
      <c r="C2042" s="2" t="s">
        <v>10979</v>
      </c>
      <c r="D2042" s="2">
        <v>32.8</v>
      </c>
      <c r="E2042" s="2" t="s">
        <v>10941</v>
      </c>
    </row>
    <row r="2043" spans="1:5">
      <c r="A2043" s="2" t="s">
        <v>454</v>
      </c>
      <c r="B2043" s="2" t="s">
        <v>11102</v>
      </c>
      <c r="C2043" s="2" t="s">
        <v>10953</v>
      </c>
      <c r="D2043" s="2">
        <v>32.8</v>
      </c>
      <c r="E2043" s="2" t="s">
        <v>10941</v>
      </c>
    </row>
    <row r="2044" spans="1:5">
      <c r="A2044" s="2" t="s">
        <v>454</v>
      </c>
      <c r="B2044" s="2" t="s">
        <v>11081</v>
      </c>
      <c r="C2044" s="2" t="s">
        <v>10955</v>
      </c>
      <c r="D2044" s="2">
        <v>32.7</v>
      </c>
      <c r="E2044" s="2" t="s">
        <v>10941</v>
      </c>
    </row>
    <row r="2045" spans="1:5">
      <c r="A2045" s="2" t="s">
        <v>454</v>
      </c>
      <c r="B2045" s="2" t="s">
        <v>11286</v>
      </c>
      <c r="C2045" s="2" t="s">
        <v>10977</v>
      </c>
      <c r="D2045" s="2">
        <v>32.4</v>
      </c>
      <c r="E2045" s="2" t="s">
        <v>10941</v>
      </c>
    </row>
    <row r="2046" spans="1:5">
      <c r="A2046" s="2" t="s">
        <v>454</v>
      </c>
      <c r="B2046" s="2" t="s">
        <v>11020</v>
      </c>
      <c r="C2046" s="2" t="s">
        <v>10949</v>
      </c>
      <c r="D2046" s="2">
        <v>31.9</v>
      </c>
      <c r="E2046" s="2" t="s">
        <v>10941</v>
      </c>
    </row>
    <row r="2047" spans="1:5">
      <c r="A2047" s="2" t="s">
        <v>454</v>
      </c>
      <c r="B2047" s="2" t="s">
        <v>11172</v>
      </c>
      <c r="C2047" s="2" t="s">
        <v>10977</v>
      </c>
      <c r="D2047" s="2">
        <v>31.3</v>
      </c>
      <c r="E2047" s="2" t="s">
        <v>10941</v>
      </c>
    </row>
    <row r="2048" spans="1:5">
      <c r="A2048" s="2" t="s">
        <v>454</v>
      </c>
      <c r="B2048" s="2" t="s">
        <v>10978</v>
      </c>
      <c r="C2048" s="2" t="s">
        <v>10979</v>
      </c>
      <c r="D2048" s="2">
        <v>31.1</v>
      </c>
      <c r="E2048" s="2" t="s">
        <v>10941</v>
      </c>
    </row>
    <row r="2049" spans="1:5">
      <c r="A2049" s="2" t="s">
        <v>454</v>
      </c>
      <c r="B2049" s="2" t="s">
        <v>10987</v>
      </c>
      <c r="C2049" s="2" t="s">
        <v>10946</v>
      </c>
      <c r="D2049" s="2">
        <v>30.8</v>
      </c>
      <c r="E2049" s="2" t="s">
        <v>10941</v>
      </c>
    </row>
    <row r="2050" spans="1:5">
      <c r="A2050" s="2" t="s">
        <v>454</v>
      </c>
      <c r="B2050" s="2" t="s">
        <v>10984</v>
      </c>
      <c r="C2050" s="2" t="s">
        <v>10946</v>
      </c>
      <c r="D2050" s="2">
        <v>30.5</v>
      </c>
      <c r="E2050" s="2" t="s">
        <v>10941</v>
      </c>
    </row>
    <row r="2051" spans="1:5">
      <c r="A2051" s="2" t="s">
        <v>454</v>
      </c>
      <c r="B2051" s="2" t="s">
        <v>10972</v>
      </c>
      <c r="C2051" s="2" t="s">
        <v>10940</v>
      </c>
      <c r="D2051" s="2">
        <v>30.4</v>
      </c>
      <c r="E2051" s="2" t="s">
        <v>10941</v>
      </c>
    </row>
    <row r="2052" spans="1:5">
      <c r="A2052" s="2" t="s">
        <v>454</v>
      </c>
      <c r="B2052" s="2" t="s">
        <v>11077</v>
      </c>
      <c r="C2052" s="2" t="s">
        <v>10970</v>
      </c>
      <c r="D2052" s="2">
        <v>30.3</v>
      </c>
      <c r="E2052" s="2" t="s">
        <v>10941</v>
      </c>
    </row>
    <row r="2053" spans="1:5">
      <c r="A2053" s="2" t="s">
        <v>454</v>
      </c>
      <c r="B2053" s="2" t="s">
        <v>11353</v>
      </c>
      <c r="C2053" s="2" t="s">
        <v>10979</v>
      </c>
      <c r="D2053" s="2">
        <v>30.3</v>
      </c>
      <c r="E2053" s="2" t="s">
        <v>10941</v>
      </c>
    </row>
    <row r="2054" spans="1:5">
      <c r="A2054" s="2" t="s">
        <v>454</v>
      </c>
      <c r="B2054" s="2" t="s">
        <v>11038</v>
      </c>
      <c r="C2054" s="2" t="s">
        <v>10943</v>
      </c>
      <c r="D2054" s="2">
        <v>29.2</v>
      </c>
      <c r="E2054" s="2" t="s">
        <v>10941</v>
      </c>
    </row>
    <row r="2055" spans="1:5">
      <c r="A2055" s="2" t="s">
        <v>454</v>
      </c>
      <c r="B2055" s="2" t="s">
        <v>11303</v>
      </c>
      <c r="C2055" s="2" t="s">
        <v>10961</v>
      </c>
      <c r="D2055" s="2">
        <v>29</v>
      </c>
      <c r="E2055" s="2" t="s">
        <v>10941</v>
      </c>
    </row>
    <row r="2056" spans="1:5">
      <c r="A2056" s="2" t="s">
        <v>454</v>
      </c>
      <c r="B2056" s="2" t="s">
        <v>11185</v>
      </c>
      <c r="C2056" s="2" t="s">
        <v>11186</v>
      </c>
      <c r="D2056" s="2">
        <v>28.7</v>
      </c>
      <c r="E2056" s="2" t="s">
        <v>10941</v>
      </c>
    </row>
    <row r="2057" spans="1:5">
      <c r="A2057" s="2" t="s">
        <v>454</v>
      </c>
      <c r="B2057" s="2" t="s">
        <v>11146</v>
      </c>
      <c r="C2057" s="2" t="s">
        <v>10961</v>
      </c>
      <c r="D2057" s="2">
        <v>28.6</v>
      </c>
      <c r="E2057" s="2" t="s">
        <v>10941</v>
      </c>
    </row>
    <row r="2058" spans="1:5">
      <c r="A2058" s="2" t="s">
        <v>454</v>
      </c>
      <c r="B2058" s="2" t="s">
        <v>11121</v>
      </c>
      <c r="C2058" s="2" t="s">
        <v>10961</v>
      </c>
      <c r="D2058" s="2">
        <v>28.6</v>
      </c>
      <c r="E2058" s="2" t="s">
        <v>10941</v>
      </c>
    </row>
    <row r="2059" spans="1:5">
      <c r="A2059" s="2" t="s">
        <v>454</v>
      </c>
      <c r="B2059" s="2" t="s">
        <v>11072</v>
      </c>
      <c r="C2059" s="2" t="s">
        <v>10955</v>
      </c>
      <c r="D2059" s="2">
        <v>28.3</v>
      </c>
      <c r="E2059" s="2" t="s">
        <v>10941</v>
      </c>
    </row>
    <row r="2060" spans="1:5">
      <c r="A2060" s="2" t="s">
        <v>454</v>
      </c>
      <c r="B2060" s="2" t="s">
        <v>11155</v>
      </c>
      <c r="C2060" s="2" t="s">
        <v>10940</v>
      </c>
      <c r="D2060" s="2">
        <v>27.9</v>
      </c>
      <c r="E2060" s="2" t="s">
        <v>10941</v>
      </c>
    </row>
    <row r="2061" spans="1:5">
      <c r="A2061" s="2" t="s">
        <v>454</v>
      </c>
      <c r="B2061" s="2" t="s">
        <v>11257</v>
      </c>
      <c r="C2061" s="2" t="s">
        <v>10949</v>
      </c>
      <c r="D2061" s="2">
        <v>27.5</v>
      </c>
      <c r="E2061" s="2" t="s">
        <v>10941</v>
      </c>
    </row>
    <row r="2062" spans="1:5">
      <c r="A2062" s="2" t="s">
        <v>454</v>
      </c>
      <c r="B2062" s="2" t="s">
        <v>10974</v>
      </c>
      <c r="C2062" s="2" t="s">
        <v>10943</v>
      </c>
      <c r="D2062" s="2">
        <v>27.4</v>
      </c>
      <c r="E2062" s="2" t="s">
        <v>10941</v>
      </c>
    </row>
    <row r="2063" spans="1:5">
      <c r="A2063" s="2" t="s">
        <v>454</v>
      </c>
      <c r="B2063" s="2" t="s">
        <v>11135</v>
      </c>
      <c r="C2063" s="2" t="s">
        <v>10979</v>
      </c>
      <c r="D2063" s="2">
        <v>27.2</v>
      </c>
      <c r="E2063" s="2" t="s">
        <v>10941</v>
      </c>
    </row>
    <row r="2064" spans="1:5">
      <c r="A2064" s="2" t="s">
        <v>454</v>
      </c>
      <c r="B2064" s="2" t="s">
        <v>11097</v>
      </c>
      <c r="C2064" s="2" t="s">
        <v>10979</v>
      </c>
      <c r="D2064" s="2">
        <v>27.2</v>
      </c>
      <c r="E2064" s="2" t="s">
        <v>10941</v>
      </c>
    </row>
    <row r="2065" spans="1:5">
      <c r="A2065" s="2" t="s">
        <v>454</v>
      </c>
      <c r="B2065" s="2" t="s">
        <v>11061</v>
      </c>
      <c r="C2065" s="2" t="s">
        <v>10949</v>
      </c>
      <c r="D2065" s="2">
        <v>27.2</v>
      </c>
      <c r="E2065" s="2" t="s">
        <v>10941</v>
      </c>
    </row>
    <row r="2066" spans="1:5">
      <c r="A2066" s="2" t="s">
        <v>454</v>
      </c>
      <c r="B2066" s="2" t="s">
        <v>11115</v>
      </c>
      <c r="C2066" s="2" t="s">
        <v>10943</v>
      </c>
      <c r="D2066" s="2">
        <v>26.5</v>
      </c>
      <c r="E2066" s="2" t="s">
        <v>10941</v>
      </c>
    </row>
    <row r="2067" spans="1:5">
      <c r="A2067" s="2" t="s">
        <v>454</v>
      </c>
      <c r="B2067" s="2" t="s">
        <v>11315</v>
      </c>
      <c r="C2067" s="2" t="s">
        <v>10955</v>
      </c>
      <c r="D2067" s="2">
        <v>26.5</v>
      </c>
      <c r="E2067" s="2" t="s">
        <v>10941</v>
      </c>
    </row>
    <row r="2068" spans="1:5">
      <c r="A2068" s="2" t="s">
        <v>454</v>
      </c>
      <c r="B2068" s="2" t="s">
        <v>11125</v>
      </c>
      <c r="C2068" s="2" t="s">
        <v>10961</v>
      </c>
      <c r="D2068" s="2">
        <v>25.9</v>
      </c>
      <c r="E2068" s="2" t="s">
        <v>10941</v>
      </c>
    </row>
    <row r="2069" spans="1:5">
      <c r="A2069" s="2" t="s">
        <v>454</v>
      </c>
      <c r="B2069" s="2" t="s">
        <v>11256</v>
      </c>
      <c r="C2069" s="2" t="s">
        <v>10955</v>
      </c>
      <c r="D2069" s="2">
        <v>25.6</v>
      </c>
      <c r="E2069" s="2" t="s">
        <v>10941</v>
      </c>
    </row>
    <row r="2070" spans="1:5">
      <c r="A2070" s="2" t="s">
        <v>454</v>
      </c>
      <c r="B2070" s="2" t="s">
        <v>11170</v>
      </c>
      <c r="C2070" s="2" t="s">
        <v>10979</v>
      </c>
      <c r="D2070" s="2">
        <v>25.6</v>
      </c>
      <c r="E2070" s="2" t="s">
        <v>10941</v>
      </c>
    </row>
    <row r="2071" spans="1:5">
      <c r="A2071" s="2" t="s">
        <v>454</v>
      </c>
      <c r="B2071" s="2" t="s">
        <v>11012</v>
      </c>
      <c r="C2071" s="2" t="s">
        <v>10953</v>
      </c>
      <c r="D2071" s="2">
        <v>25.6</v>
      </c>
      <c r="E2071" s="2" t="s">
        <v>10941</v>
      </c>
    </row>
    <row r="2072" spans="1:5">
      <c r="A2072" s="2" t="s">
        <v>454</v>
      </c>
      <c r="B2072" s="2" t="s">
        <v>11246</v>
      </c>
      <c r="C2072" s="2" t="s">
        <v>10979</v>
      </c>
      <c r="D2072" s="2">
        <v>25.4</v>
      </c>
      <c r="E2072" s="2" t="s">
        <v>10941</v>
      </c>
    </row>
    <row r="2073" spans="1:5">
      <c r="A2073" s="2" t="s">
        <v>454</v>
      </c>
      <c r="B2073" s="2" t="s">
        <v>11092</v>
      </c>
      <c r="C2073" s="2" t="s">
        <v>10961</v>
      </c>
      <c r="D2073" s="2">
        <v>25.4</v>
      </c>
      <c r="E2073" s="2" t="s">
        <v>10941</v>
      </c>
    </row>
    <row r="2074" spans="1:5">
      <c r="A2074" s="2" t="s">
        <v>454</v>
      </c>
      <c r="B2074" s="2" t="s">
        <v>11124</v>
      </c>
      <c r="C2074" s="2" t="s">
        <v>10946</v>
      </c>
      <c r="D2074" s="2">
        <v>25.4</v>
      </c>
      <c r="E2074" s="2" t="s">
        <v>10941</v>
      </c>
    </row>
    <row r="2075" spans="1:5">
      <c r="A2075" s="2" t="s">
        <v>454</v>
      </c>
      <c r="B2075" s="2" t="s">
        <v>11277</v>
      </c>
      <c r="C2075" s="2" t="s">
        <v>10943</v>
      </c>
      <c r="D2075" s="2">
        <v>25.2</v>
      </c>
      <c r="E2075" s="2" t="s">
        <v>10941</v>
      </c>
    </row>
    <row r="2076" spans="1:5">
      <c r="A2076" s="2" t="s">
        <v>454</v>
      </c>
      <c r="B2076" s="2" t="s">
        <v>11085</v>
      </c>
      <c r="C2076" s="2" t="s">
        <v>10977</v>
      </c>
      <c r="D2076" s="2">
        <v>25.1</v>
      </c>
      <c r="E2076" s="2" t="s">
        <v>10941</v>
      </c>
    </row>
    <row r="2077" spans="1:5">
      <c r="A2077" s="2" t="s">
        <v>454</v>
      </c>
      <c r="B2077" s="2" t="s">
        <v>11052</v>
      </c>
      <c r="C2077" s="2" t="s">
        <v>10961</v>
      </c>
      <c r="D2077" s="2">
        <v>25</v>
      </c>
      <c r="E2077" s="2" t="s">
        <v>10941</v>
      </c>
    </row>
    <row r="2078" spans="1:5">
      <c r="A2078" s="2" t="s">
        <v>454</v>
      </c>
      <c r="B2078" s="2" t="s">
        <v>11241</v>
      </c>
      <c r="C2078" s="2" t="s">
        <v>10943</v>
      </c>
      <c r="D2078" s="2">
        <v>25</v>
      </c>
      <c r="E2078" s="2" t="s">
        <v>10941</v>
      </c>
    </row>
    <row r="2079" spans="1:5">
      <c r="A2079" s="2" t="s">
        <v>454</v>
      </c>
      <c r="B2079" s="2" t="s">
        <v>11233</v>
      </c>
      <c r="C2079" s="2" t="s">
        <v>10970</v>
      </c>
      <c r="D2079" s="2">
        <v>24.9</v>
      </c>
      <c r="E2079" s="2" t="s">
        <v>10941</v>
      </c>
    </row>
    <row r="2080" spans="1:5">
      <c r="A2080" s="2" t="s">
        <v>454</v>
      </c>
      <c r="B2080" s="2" t="s">
        <v>11015</v>
      </c>
      <c r="C2080" s="2" t="s">
        <v>10943</v>
      </c>
      <c r="D2080" s="2">
        <v>23.9</v>
      </c>
      <c r="E2080" s="2" t="s">
        <v>10941</v>
      </c>
    </row>
    <row r="2081" spans="1:5">
      <c r="A2081" s="2" t="s">
        <v>454</v>
      </c>
      <c r="B2081" s="2" t="s">
        <v>11270</v>
      </c>
      <c r="C2081" s="2" t="s">
        <v>10949</v>
      </c>
      <c r="D2081" s="2">
        <v>23.7</v>
      </c>
      <c r="E2081" s="2" t="s">
        <v>10941</v>
      </c>
    </row>
    <row r="2082" spans="1:5">
      <c r="A2082" s="2" t="s">
        <v>454</v>
      </c>
      <c r="B2082" s="2" t="s">
        <v>10971</v>
      </c>
      <c r="C2082" s="2" t="s">
        <v>10953</v>
      </c>
      <c r="D2082" s="2">
        <v>23.5</v>
      </c>
      <c r="E2082" s="2" t="s">
        <v>10941</v>
      </c>
    </row>
    <row r="2083" spans="1:5">
      <c r="A2083" s="2" t="s">
        <v>454</v>
      </c>
      <c r="B2083" s="2" t="s">
        <v>11281</v>
      </c>
      <c r="C2083" s="2" t="s">
        <v>10953</v>
      </c>
      <c r="D2083" s="2">
        <v>23.4</v>
      </c>
      <c r="E2083" s="2" t="s">
        <v>10941</v>
      </c>
    </row>
    <row r="2084" spans="1:5">
      <c r="A2084" s="2" t="s">
        <v>454</v>
      </c>
      <c r="B2084" s="2" t="s">
        <v>11062</v>
      </c>
      <c r="C2084" s="2" t="s">
        <v>10979</v>
      </c>
      <c r="D2084" s="2">
        <v>23.4</v>
      </c>
      <c r="E2084" s="2" t="s">
        <v>10941</v>
      </c>
    </row>
    <row r="2085" spans="1:5">
      <c r="A2085" s="2" t="s">
        <v>454</v>
      </c>
      <c r="B2085" s="2" t="s">
        <v>11205</v>
      </c>
      <c r="C2085" s="2" t="s">
        <v>10955</v>
      </c>
      <c r="D2085" s="2">
        <v>22.8</v>
      </c>
      <c r="E2085" s="2" t="s">
        <v>10941</v>
      </c>
    </row>
    <row r="2086" spans="1:5">
      <c r="A2086" s="2" t="s">
        <v>454</v>
      </c>
      <c r="B2086" s="2" t="s">
        <v>11004</v>
      </c>
      <c r="C2086" s="2" t="s">
        <v>10979</v>
      </c>
      <c r="D2086" s="2">
        <v>22.6</v>
      </c>
      <c r="E2086" s="2" t="s">
        <v>10941</v>
      </c>
    </row>
    <row r="2087" spans="1:5">
      <c r="A2087" s="2" t="s">
        <v>454</v>
      </c>
      <c r="B2087" s="2" t="s">
        <v>11316</v>
      </c>
      <c r="C2087" s="2" t="s">
        <v>10970</v>
      </c>
      <c r="D2087" s="2">
        <v>22.5</v>
      </c>
      <c r="E2087" s="2" t="s">
        <v>10941</v>
      </c>
    </row>
    <row r="2088" spans="1:5">
      <c r="A2088" s="2" t="s">
        <v>454</v>
      </c>
      <c r="B2088" s="2" t="s">
        <v>11287</v>
      </c>
      <c r="C2088" s="2" t="s">
        <v>10961</v>
      </c>
      <c r="D2088" s="2">
        <v>22.1</v>
      </c>
      <c r="E2088" s="2" t="s">
        <v>10941</v>
      </c>
    </row>
    <row r="2089" spans="1:5">
      <c r="A2089" s="2" t="s">
        <v>454</v>
      </c>
      <c r="B2089" s="2" t="s">
        <v>11000</v>
      </c>
      <c r="C2089" s="2" t="s">
        <v>10940</v>
      </c>
      <c r="D2089" s="2">
        <v>22.1</v>
      </c>
      <c r="E2089" s="2" t="s">
        <v>10941</v>
      </c>
    </row>
    <row r="2090" spans="1:5">
      <c r="A2090" s="2" t="s">
        <v>454</v>
      </c>
      <c r="B2090" s="2" t="s">
        <v>11018</v>
      </c>
      <c r="C2090" s="2" t="s">
        <v>10943</v>
      </c>
      <c r="D2090" s="2">
        <v>22</v>
      </c>
      <c r="E2090" s="2" t="s">
        <v>10941</v>
      </c>
    </row>
    <row r="2091" spans="1:5">
      <c r="A2091" s="2" t="s">
        <v>454</v>
      </c>
      <c r="B2091" s="2" t="s">
        <v>11008</v>
      </c>
      <c r="C2091" s="2" t="s">
        <v>10961</v>
      </c>
      <c r="D2091" s="2">
        <v>21.9</v>
      </c>
      <c r="E2091" s="2" t="s">
        <v>10941</v>
      </c>
    </row>
    <row r="2092" spans="1:5">
      <c r="A2092" s="2" t="s">
        <v>454</v>
      </c>
      <c r="B2092" s="2" t="s">
        <v>11254</v>
      </c>
      <c r="C2092" s="2" t="s">
        <v>10955</v>
      </c>
      <c r="D2092" s="2">
        <v>21.8</v>
      </c>
      <c r="E2092" s="2" t="s">
        <v>10941</v>
      </c>
    </row>
    <row r="2093" spans="1:5">
      <c r="A2093" s="2" t="s">
        <v>454</v>
      </c>
      <c r="B2093" s="2" t="s">
        <v>11321</v>
      </c>
      <c r="C2093" s="2" t="s">
        <v>10970</v>
      </c>
      <c r="D2093" s="2">
        <v>21.5</v>
      </c>
      <c r="E2093" s="2" t="s">
        <v>10941</v>
      </c>
    </row>
    <row r="2094" spans="1:5">
      <c r="A2094" s="2" t="s">
        <v>454</v>
      </c>
      <c r="B2094" s="2" t="s">
        <v>11223</v>
      </c>
      <c r="C2094" s="2" t="s">
        <v>10955</v>
      </c>
      <c r="D2094" s="2">
        <v>21.5</v>
      </c>
      <c r="E2094" s="2" t="s">
        <v>10941</v>
      </c>
    </row>
    <row r="2095" spans="1:5">
      <c r="A2095" s="2" t="s">
        <v>454</v>
      </c>
      <c r="B2095" s="2" t="s">
        <v>11103</v>
      </c>
      <c r="C2095" s="2" t="s">
        <v>10940</v>
      </c>
      <c r="D2095" s="2">
        <v>21.4</v>
      </c>
      <c r="E2095" s="2" t="s">
        <v>10941</v>
      </c>
    </row>
    <row r="2096" spans="1:5">
      <c r="A2096" s="2" t="s">
        <v>454</v>
      </c>
      <c r="B2096" s="2" t="s">
        <v>11224</v>
      </c>
      <c r="C2096" s="2" t="s">
        <v>10955</v>
      </c>
      <c r="D2096" s="2">
        <v>21.3</v>
      </c>
      <c r="E2096" s="2" t="s">
        <v>10941</v>
      </c>
    </row>
    <row r="2097" spans="1:5">
      <c r="A2097" s="2" t="s">
        <v>454</v>
      </c>
      <c r="B2097" s="2" t="s">
        <v>11073</v>
      </c>
      <c r="C2097" s="2" t="s">
        <v>10949</v>
      </c>
      <c r="D2097" s="2">
        <v>21.3</v>
      </c>
      <c r="E2097" s="2" t="s">
        <v>10941</v>
      </c>
    </row>
    <row r="2098" spans="1:5">
      <c r="A2098" s="2" t="s">
        <v>454</v>
      </c>
      <c r="B2098" s="2" t="s">
        <v>11160</v>
      </c>
      <c r="C2098" s="2" t="s">
        <v>10955</v>
      </c>
      <c r="D2098" s="2">
        <v>21.2</v>
      </c>
      <c r="E2098" s="2" t="s">
        <v>10941</v>
      </c>
    </row>
    <row r="2099" spans="1:5">
      <c r="A2099" s="2" t="s">
        <v>454</v>
      </c>
      <c r="B2099" s="2" t="s">
        <v>11144</v>
      </c>
      <c r="C2099" s="2" t="s">
        <v>10953</v>
      </c>
      <c r="D2099" s="2">
        <v>21.1</v>
      </c>
      <c r="E2099" s="2" t="s">
        <v>10941</v>
      </c>
    </row>
    <row r="2100" spans="1:5">
      <c r="A2100" s="2" t="s">
        <v>454</v>
      </c>
      <c r="B2100" s="2" t="s">
        <v>11162</v>
      </c>
      <c r="C2100" s="2" t="s">
        <v>10946</v>
      </c>
      <c r="D2100" s="2">
        <v>21</v>
      </c>
      <c r="E2100" s="2" t="s">
        <v>10941</v>
      </c>
    </row>
    <row r="2101" spans="1:5">
      <c r="A2101" s="2" t="s">
        <v>454</v>
      </c>
      <c r="B2101" s="2" t="s">
        <v>11342</v>
      </c>
      <c r="C2101" s="2" t="s">
        <v>10955</v>
      </c>
      <c r="D2101" s="2">
        <v>20.9</v>
      </c>
      <c r="E2101" s="2" t="s">
        <v>10941</v>
      </c>
    </row>
    <row r="2102" spans="1:5">
      <c r="A2102" s="2" t="s">
        <v>454</v>
      </c>
      <c r="B2102" s="2" t="s">
        <v>11354</v>
      </c>
      <c r="C2102" s="2" t="s">
        <v>10970</v>
      </c>
      <c r="D2102" s="2">
        <v>20.8</v>
      </c>
      <c r="E2102" s="2" t="s">
        <v>10941</v>
      </c>
    </row>
    <row r="2103" spans="1:5">
      <c r="A2103" s="2" t="s">
        <v>454</v>
      </c>
      <c r="B2103" s="2" t="s">
        <v>11306</v>
      </c>
      <c r="C2103" s="2" t="s">
        <v>10970</v>
      </c>
      <c r="D2103" s="2">
        <v>20.7</v>
      </c>
      <c r="E2103" s="2" t="s">
        <v>10941</v>
      </c>
    </row>
    <row r="2104" spans="1:5">
      <c r="A2104" s="2" t="s">
        <v>454</v>
      </c>
      <c r="B2104" s="2" t="s">
        <v>11148</v>
      </c>
      <c r="C2104" s="2" t="s">
        <v>10979</v>
      </c>
      <c r="D2104" s="2">
        <v>20.5</v>
      </c>
      <c r="E2104" s="2" t="s">
        <v>10941</v>
      </c>
    </row>
    <row r="2105" spans="1:5">
      <c r="A2105" s="2" t="s">
        <v>454</v>
      </c>
      <c r="B2105" s="2" t="s">
        <v>10957</v>
      </c>
      <c r="C2105" s="2" t="s">
        <v>10955</v>
      </c>
      <c r="D2105" s="2">
        <v>20.3</v>
      </c>
      <c r="E2105" s="2" t="s">
        <v>10941</v>
      </c>
    </row>
    <row r="2106" spans="1:5">
      <c r="A2106" s="2" t="s">
        <v>454</v>
      </c>
      <c r="B2106" s="2" t="s">
        <v>11251</v>
      </c>
      <c r="C2106" s="2" t="s">
        <v>10946</v>
      </c>
      <c r="D2106" s="2">
        <v>20.2</v>
      </c>
      <c r="E2106" s="2" t="s">
        <v>10941</v>
      </c>
    </row>
    <row r="2107" spans="1:5">
      <c r="A2107" s="2" t="s">
        <v>454</v>
      </c>
      <c r="B2107" s="2" t="s">
        <v>11014</v>
      </c>
      <c r="C2107" s="2" t="s">
        <v>10946</v>
      </c>
      <c r="D2107" s="2">
        <v>20.2</v>
      </c>
      <c r="E2107" s="2" t="s">
        <v>10941</v>
      </c>
    </row>
    <row r="2108" spans="1:5">
      <c r="A2108" s="2" t="s">
        <v>454</v>
      </c>
      <c r="B2108" s="2" t="s">
        <v>11335</v>
      </c>
      <c r="C2108" s="2" t="s">
        <v>10961</v>
      </c>
      <c r="D2108" s="2">
        <v>20.2</v>
      </c>
      <c r="E2108" s="2" t="s">
        <v>10941</v>
      </c>
    </row>
    <row r="2109" spans="1:5">
      <c r="A2109" s="2" t="s">
        <v>454</v>
      </c>
      <c r="B2109" s="2" t="s">
        <v>11028</v>
      </c>
      <c r="C2109" s="2" t="s">
        <v>10961</v>
      </c>
      <c r="D2109" s="2">
        <v>20.1</v>
      </c>
      <c r="E2109" s="2" t="s">
        <v>10941</v>
      </c>
    </row>
    <row r="2110" spans="1:5">
      <c r="A2110" s="2" t="s">
        <v>454</v>
      </c>
      <c r="B2110" s="2" t="s">
        <v>11048</v>
      </c>
      <c r="C2110" s="2" t="s">
        <v>10949</v>
      </c>
      <c r="D2110" s="2">
        <v>20.1</v>
      </c>
      <c r="E2110" s="2" t="s">
        <v>10941</v>
      </c>
    </row>
    <row r="2111" spans="1:5">
      <c r="A2111" s="2" t="s">
        <v>454</v>
      </c>
      <c r="B2111" s="2" t="s">
        <v>10969</v>
      </c>
      <c r="C2111" s="2" t="s">
        <v>10970</v>
      </c>
      <c r="D2111" s="2">
        <v>20</v>
      </c>
      <c r="E2111" s="2" t="s">
        <v>10941</v>
      </c>
    </row>
    <row r="2112" spans="1:5">
      <c r="A2112" s="2" t="s">
        <v>454</v>
      </c>
      <c r="B2112" s="2" t="s">
        <v>10962</v>
      </c>
      <c r="C2112" s="2" t="s">
        <v>10961</v>
      </c>
      <c r="D2112" s="2">
        <v>20</v>
      </c>
      <c r="E2112" s="2" t="s">
        <v>10941</v>
      </c>
    </row>
    <row r="2113" spans="1:5">
      <c r="A2113" s="2" t="s">
        <v>454</v>
      </c>
      <c r="B2113" s="2" t="s">
        <v>11179</v>
      </c>
      <c r="C2113" s="2" t="s">
        <v>10946</v>
      </c>
      <c r="D2113" s="2">
        <v>19.8</v>
      </c>
      <c r="E2113" s="2" t="s">
        <v>10941</v>
      </c>
    </row>
    <row r="2114" spans="1:5">
      <c r="A2114" s="2" t="s">
        <v>454</v>
      </c>
      <c r="B2114" s="2" t="s">
        <v>11308</v>
      </c>
      <c r="C2114" s="2" t="s">
        <v>10970</v>
      </c>
      <c r="D2114" s="2">
        <v>19.7</v>
      </c>
      <c r="E2114" s="2" t="s">
        <v>10941</v>
      </c>
    </row>
    <row r="2115" spans="1:5">
      <c r="A2115" s="2" t="s">
        <v>454</v>
      </c>
      <c r="B2115" s="2" t="s">
        <v>11064</v>
      </c>
      <c r="C2115" s="2" t="s">
        <v>10961</v>
      </c>
      <c r="D2115" s="2">
        <v>19.7</v>
      </c>
      <c r="E2115" s="2" t="s">
        <v>10941</v>
      </c>
    </row>
    <row r="2116" spans="1:5">
      <c r="A2116" s="2" t="s">
        <v>454</v>
      </c>
      <c r="B2116" s="2" t="s">
        <v>11137</v>
      </c>
      <c r="C2116" s="2" t="s">
        <v>10943</v>
      </c>
      <c r="D2116" s="2">
        <v>19.7</v>
      </c>
      <c r="E2116" s="2" t="s">
        <v>10941</v>
      </c>
    </row>
    <row r="2117" spans="1:5">
      <c r="A2117" s="2" t="s">
        <v>454</v>
      </c>
      <c r="B2117" s="2" t="s">
        <v>11194</v>
      </c>
      <c r="C2117" s="2" t="s">
        <v>10943</v>
      </c>
      <c r="D2117" s="2">
        <v>19.4</v>
      </c>
      <c r="E2117" s="2" t="s">
        <v>10941</v>
      </c>
    </row>
    <row r="2118" spans="1:5">
      <c r="A2118" s="2" t="s">
        <v>454</v>
      </c>
      <c r="B2118" s="2" t="s">
        <v>11215</v>
      </c>
      <c r="C2118" s="2" t="s">
        <v>10955</v>
      </c>
      <c r="D2118" s="2">
        <v>19.4</v>
      </c>
      <c r="E2118" s="2" t="s">
        <v>10941</v>
      </c>
    </row>
    <row r="2119" spans="1:5">
      <c r="A2119" s="2" t="s">
        <v>454</v>
      </c>
      <c r="B2119" s="2" t="s">
        <v>11054</v>
      </c>
      <c r="C2119" s="2" t="s">
        <v>10943</v>
      </c>
      <c r="D2119" s="2">
        <v>19.4</v>
      </c>
      <c r="E2119" s="2" t="s">
        <v>10941</v>
      </c>
    </row>
    <row r="2120" spans="1:5">
      <c r="A2120" s="2" t="s">
        <v>454</v>
      </c>
      <c r="B2120" s="2" t="s">
        <v>11334</v>
      </c>
      <c r="C2120" s="2" t="s">
        <v>11186</v>
      </c>
      <c r="D2120" s="2">
        <v>19.3</v>
      </c>
      <c r="E2120" s="2" t="s">
        <v>10941</v>
      </c>
    </row>
    <row r="2121" spans="1:5">
      <c r="A2121" s="2" t="s">
        <v>454</v>
      </c>
      <c r="B2121" s="2" t="s">
        <v>11168</v>
      </c>
      <c r="C2121" s="2" t="s">
        <v>10946</v>
      </c>
      <c r="D2121" s="2">
        <v>19.1</v>
      </c>
      <c r="E2121" s="2" t="s">
        <v>10941</v>
      </c>
    </row>
    <row r="2122" spans="1:5">
      <c r="A2122" s="2" t="s">
        <v>454</v>
      </c>
      <c r="B2122" s="2" t="s">
        <v>11193</v>
      </c>
      <c r="C2122" s="2" t="s">
        <v>10953</v>
      </c>
      <c r="D2122" s="2">
        <v>18.8</v>
      </c>
      <c r="E2122" s="2" t="s">
        <v>10941</v>
      </c>
    </row>
    <row r="2123" spans="1:5">
      <c r="A2123" s="2" t="s">
        <v>454</v>
      </c>
      <c r="B2123" s="2" t="s">
        <v>10947</v>
      </c>
      <c r="C2123" s="2" t="s">
        <v>10940</v>
      </c>
      <c r="D2123" s="2">
        <v>18.8</v>
      </c>
      <c r="E2123" s="2" t="s">
        <v>10941</v>
      </c>
    </row>
    <row r="2124" spans="1:5">
      <c r="A2124" s="2" t="s">
        <v>454</v>
      </c>
      <c r="B2124" s="2" t="s">
        <v>11311</v>
      </c>
      <c r="C2124" s="2" t="s">
        <v>10955</v>
      </c>
      <c r="D2124" s="2">
        <v>18.7</v>
      </c>
      <c r="E2124" s="2" t="s">
        <v>10941</v>
      </c>
    </row>
    <row r="2125" spans="1:5">
      <c r="A2125" s="2" t="s">
        <v>454</v>
      </c>
      <c r="B2125" s="2" t="s">
        <v>11333</v>
      </c>
      <c r="C2125" s="2" t="s">
        <v>10955</v>
      </c>
      <c r="D2125" s="2">
        <v>18.6</v>
      </c>
      <c r="E2125" s="2" t="s">
        <v>10941</v>
      </c>
    </row>
    <row r="2126" spans="1:5">
      <c r="A2126" s="2" t="s">
        <v>454</v>
      </c>
      <c r="B2126" s="2" t="s">
        <v>10958</v>
      </c>
      <c r="C2126" s="2" t="s">
        <v>10949</v>
      </c>
      <c r="D2126" s="2">
        <v>18.6</v>
      </c>
      <c r="E2126" s="2" t="s">
        <v>10941</v>
      </c>
    </row>
    <row r="2127" spans="1:5">
      <c r="A2127" s="2" t="s">
        <v>454</v>
      </c>
      <c r="B2127" s="2" t="s">
        <v>11134</v>
      </c>
      <c r="C2127" s="2" t="s">
        <v>10961</v>
      </c>
      <c r="D2127" s="2">
        <v>18.5</v>
      </c>
      <c r="E2127" s="2" t="s">
        <v>10941</v>
      </c>
    </row>
    <row r="2128" spans="1:5">
      <c r="A2128" s="2" t="s">
        <v>454</v>
      </c>
      <c r="B2128" s="2" t="s">
        <v>11234</v>
      </c>
      <c r="C2128" s="2" t="s">
        <v>10970</v>
      </c>
      <c r="D2128" s="2">
        <v>18.3</v>
      </c>
      <c r="E2128" s="2" t="s">
        <v>10941</v>
      </c>
    </row>
    <row r="2129" spans="1:5">
      <c r="A2129" s="2" t="s">
        <v>454</v>
      </c>
      <c r="B2129" s="2" t="s">
        <v>11271</v>
      </c>
      <c r="C2129" s="2" t="s">
        <v>10961</v>
      </c>
      <c r="D2129" s="2">
        <v>18.3</v>
      </c>
      <c r="E2129" s="2" t="s">
        <v>10941</v>
      </c>
    </row>
    <row r="2130" spans="1:5">
      <c r="A2130" s="2" t="s">
        <v>454</v>
      </c>
      <c r="B2130" s="2" t="s">
        <v>11293</v>
      </c>
      <c r="C2130" s="2" t="s">
        <v>10961</v>
      </c>
      <c r="D2130" s="2">
        <v>18.1</v>
      </c>
      <c r="E2130" s="2" t="s">
        <v>10941</v>
      </c>
    </row>
    <row r="2131" spans="1:5">
      <c r="A2131" s="2" t="s">
        <v>454</v>
      </c>
      <c r="B2131" s="2" t="s">
        <v>10950</v>
      </c>
      <c r="C2131" s="2" t="s">
        <v>10949</v>
      </c>
      <c r="D2131" s="2">
        <v>17.8</v>
      </c>
      <c r="E2131" s="2" t="s">
        <v>10941</v>
      </c>
    </row>
    <row r="2132" spans="1:5">
      <c r="A2132" s="2" t="s">
        <v>454</v>
      </c>
      <c r="B2132" s="2" t="s">
        <v>11289</v>
      </c>
      <c r="C2132" s="2" t="s">
        <v>10940</v>
      </c>
      <c r="D2132" s="2">
        <v>17.6</v>
      </c>
      <c r="E2132" s="2" t="s">
        <v>10941</v>
      </c>
    </row>
    <row r="2133" spans="1:5">
      <c r="A2133" s="2" t="s">
        <v>454</v>
      </c>
      <c r="B2133" s="2" t="s">
        <v>11051</v>
      </c>
      <c r="C2133" s="2" t="s">
        <v>10961</v>
      </c>
      <c r="D2133" s="2">
        <v>17.5</v>
      </c>
      <c r="E2133" s="2" t="s">
        <v>10941</v>
      </c>
    </row>
    <row r="2134" spans="1:5">
      <c r="A2134" s="2" t="s">
        <v>454</v>
      </c>
      <c r="B2134" s="2" t="s">
        <v>11302</v>
      </c>
      <c r="C2134" s="2" t="s">
        <v>10961</v>
      </c>
      <c r="D2134" s="2">
        <v>17.4</v>
      </c>
      <c r="E2134" s="2" t="s">
        <v>10941</v>
      </c>
    </row>
    <row r="2135" spans="1:5">
      <c r="A2135" s="2" t="s">
        <v>454</v>
      </c>
      <c r="B2135" s="2" t="s">
        <v>11036</v>
      </c>
      <c r="C2135" s="2" t="s">
        <v>10943</v>
      </c>
      <c r="D2135" s="2">
        <v>17.4</v>
      </c>
      <c r="E2135" s="2" t="s">
        <v>10941</v>
      </c>
    </row>
    <row r="2136" spans="1:5">
      <c r="A2136" s="2" t="s">
        <v>454</v>
      </c>
      <c r="B2136" s="2" t="s">
        <v>11096</v>
      </c>
      <c r="C2136" s="2" t="s">
        <v>10977</v>
      </c>
      <c r="D2136" s="2">
        <v>17.4</v>
      </c>
      <c r="E2136" s="2" t="s">
        <v>10941</v>
      </c>
    </row>
    <row r="2137" spans="1:5">
      <c r="A2137" s="2" t="s">
        <v>454</v>
      </c>
      <c r="B2137" s="2" t="s">
        <v>11275</v>
      </c>
      <c r="C2137" s="2" t="s">
        <v>10961</v>
      </c>
      <c r="D2137" s="2">
        <v>17.3</v>
      </c>
      <c r="E2137" s="2" t="s">
        <v>10941</v>
      </c>
    </row>
    <row r="2138" spans="1:5">
      <c r="A2138" s="2" t="s">
        <v>454</v>
      </c>
      <c r="B2138" s="2" t="s">
        <v>11255</v>
      </c>
      <c r="C2138" s="2" t="s">
        <v>10955</v>
      </c>
      <c r="D2138" s="2">
        <v>17.3</v>
      </c>
      <c r="E2138" s="2" t="s">
        <v>10941</v>
      </c>
    </row>
    <row r="2139" spans="1:5">
      <c r="A2139" s="2" t="s">
        <v>454</v>
      </c>
      <c r="B2139" s="2" t="s">
        <v>11141</v>
      </c>
      <c r="C2139" s="2" t="s">
        <v>10955</v>
      </c>
      <c r="D2139" s="2">
        <v>17.3</v>
      </c>
      <c r="E2139" s="2" t="s">
        <v>10941</v>
      </c>
    </row>
    <row r="2140" spans="1:5">
      <c r="A2140" s="2" t="s">
        <v>454</v>
      </c>
      <c r="B2140" s="2" t="s">
        <v>11313</v>
      </c>
      <c r="C2140" s="2" t="s">
        <v>10943</v>
      </c>
      <c r="D2140" s="2">
        <v>17.3</v>
      </c>
      <c r="E2140" s="2" t="s">
        <v>10941</v>
      </c>
    </row>
    <row r="2141" spans="1:5">
      <c r="A2141" s="2" t="s">
        <v>454</v>
      </c>
      <c r="B2141" s="2" t="s">
        <v>11355</v>
      </c>
      <c r="C2141" s="2" t="s">
        <v>10955</v>
      </c>
      <c r="D2141" s="2">
        <v>17.2</v>
      </c>
      <c r="E2141" s="2" t="s">
        <v>10941</v>
      </c>
    </row>
    <row r="2142" spans="1:5">
      <c r="A2142" s="2" t="s">
        <v>454</v>
      </c>
      <c r="B2142" s="2" t="s">
        <v>11259</v>
      </c>
      <c r="C2142" s="2" t="s">
        <v>10949</v>
      </c>
      <c r="D2142" s="2">
        <v>17.1</v>
      </c>
      <c r="E2142" s="2" t="s">
        <v>10941</v>
      </c>
    </row>
    <row r="2143" spans="1:5">
      <c r="A2143" s="2" t="s">
        <v>454</v>
      </c>
      <c r="B2143" s="2" t="s">
        <v>11288</v>
      </c>
      <c r="C2143" s="2" t="s">
        <v>10961</v>
      </c>
      <c r="D2143" s="2">
        <v>17</v>
      </c>
      <c r="E2143" s="2" t="s">
        <v>10941</v>
      </c>
    </row>
    <row r="2144" spans="1:5">
      <c r="A2144" s="2" t="s">
        <v>454</v>
      </c>
      <c r="B2144" s="2" t="s">
        <v>11265</v>
      </c>
      <c r="C2144" s="2" t="s">
        <v>10979</v>
      </c>
      <c r="D2144" s="2">
        <v>17</v>
      </c>
      <c r="E2144" s="2" t="s">
        <v>10941</v>
      </c>
    </row>
    <row r="2145" spans="1:5">
      <c r="A2145" s="2" t="s">
        <v>454</v>
      </c>
      <c r="B2145" s="2" t="s">
        <v>11112</v>
      </c>
      <c r="C2145" s="2" t="s">
        <v>10946</v>
      </c>
      <c r="D2145" s="2">
        <v>16.9</v>
      </c>
      <c r="E2145" s="2" t="s">
        <v>10941</v>
      </c>
    </row>
    <row r="2146" spans="1:5">
      <c r="A2146" s="2" t="s">
        <v>454</v>
      </c>
      <c r="B2146" s="2" t="s">
        <v>10998</v>
      </c>
      <c r="C2146" s="2" t="s">
        <v>10961</v>
      </c>
      <c r="D2146" s="2">
        <v>16.9</v>
      </c>
      <c r="E2146" s="2" t="s">
        <v>10941</v>
      </c>
    </row>
    <row r="2147" spans="1:5">
      <c r="A2147" s="2" t="s">
        <v>454</v>
      </c>
      <c r="B2147" s="2" t="s">
        <v>11238</v>
      </c>
      <c r="C2147" s="2" t="s">
        <v>10961</v>
      </c>
      <c r="D2147" s="2">
        <v>16.8</v>
      </c>
      <c r="E2147" s="2" t="s">
        <v>10941</v>
      </c>
    </row>
    <row r="2148" spans="1:5">
      <c r="A2148" s="2" t="s">
        <v>454</v>
      </c>
      <c r="B2148" s="2" t="s">
        <v>11347</v>
      </c>
      <c r="C2148" s="2" t="s">
        <v>10961</v>
      </c>
      <c r="D2148" s="2">
        <v>16.8</v>
      </c>
      <c r="E2148" s="2" t="s">
        <v>10941</v>
      </c>
    </row>
    <row r="2149" spans="1:5">
      <c r="A2149" s="2" t="s">
        <v>454</v>
      </c>
      <c r="B2149" s="2" t="s">
        <v>11046</v>
      </c>
      <c r="C2149" s="2" t="s">
        <v>10961</v>
      </c>
      <c r="D2149" s="2">
        <v>16.7</v>
      </c>
      <c r="E2149" s="2" t="s">
        <v>10941</v>
      </c>
    </row>
    <row r="2150" spans="1:5">
      <c r="A2150" s="2" t="s">
        <v>454</v>
      </c>
      <c r="B2150" s="2" t="s">
        <v>10942</v>
      </c>
      <c r="C2150" s="2" t="s">
        <v>10943</v>
      </c>
      <c r="D2150" s="2">
        <v>16.6</v>
      </c>
      <c r="E2150" s="2" t="s">
        <v>10941</v>
      </c>
    </row>
    <row r="2151" spans="1:5">
      <c r="A2151" s="2" t="s">
        <v>454</v>
      </c>
      <c r="B2151" s="2" t="s">
        <v>11266</v>
      </c>
      <c r="C2151" s="2" t="s">
        <v>11186</v>
      </c>
      <c r="D2151" s="2">
        <v>16.6</v>
      </c>
      <c r="E2151" s="2" t="s">
        <v>10941</v>
      </c>
    </row>
    <row r="2152" spans="1:5">
      <c r="A2152" s="2" t="s">
        <v>454</v>
      </c>
      <c r="B2152" s="2" t="s">
        <v>11268</v>
      </c>
      <c r="C2152" s="2" t="s">
        <v>10955</v>
      </c>
      <c r="D2152" s="2">
        <v>16.5</v>
      </c>
      <c r="E2152" s="2" t="s">
        <v>10941</v>
      </c>
    </row>
    <row r="2153" spans="1:5">
      <c r="A2153" s="2" t="s">
        <v>454</v>
      </c>
      <c r="B2153" s="2" t="s">
        <v>11049</v>
      </c>
      <c r="C2153" s="2" t="s">
        <v>10943</v>
      </c>
      <c r="D2153" s="2">
        <v>16.5</v>
      </c>
      <c r="E2153" s="2" t="s">
        <v>10941</v>
      </c>
    </row>
    <row r="2154" spans="1:5">
      <c r="A2154" s="2" t="s">
        <v>454</v>
      </c>
      <c r="B2154" s="2" t="s">
        <v>11204</v>
      </c>
      <c r="C2154" s="2" t="s">
        <v>10961</v>
      </c>
      <c r="D2154" s="2">
        <v>16.4</v>
      </c>
      <c r="E2154" s="2" t="s">
        <v>10941</v>
      </c>
    </row>
    <row r="2155" spans="1:5">
      <c r="A2155" s="2" t="s">
        <v>454</v>
      </c>
      <c r="B2155" s="2" t="s">
        <v>11053</v>
      </c>
      <c r="C2155" s="2" t="s">
        <v>10955</v>
      </c>
      <c r="D2155" s="2">
        <v>16.2</v>
      </c>
      <c r="E2155" s="2" t="s">
        <v>10941</v>
      </c>
    </row>
    <row r="2156" spans="1:5">
      <c r="A2156" s="2" t="s">
        <v>454</v>
      </c>
      <c r="B2156" s="2" t="s">
        <v>11159</v>
      </c>
      <c r="C2156" s="2" t="s">
        <v>10970</v>
      </c>
      <c r="D2156" s="2">
        <v>16.2</v>
      </c>
      <c r="E2156" s="2" t="s">
        <v>10941</v>
      </c>
    </row>
    <row r="2157" spans="1:5">
      <c r="A2157" s="2" t="s">
        <v>454</v>
      </c>
      <c r="B2157" s="2" t="s">
        <v>11225</v>
      </c>
      <c r="C2157" s="2" t="s">
        <v>10961</v>
      </c>
      <c r="D2157" s="2">
        <v>16.2</v>
      </c>
      <c r="E2157" s="2" t="s">
        <v>10941</v>
      </c>
    </row>
    <row r="2158" spans="1:5">
      <c r="A2158" s="2" t="s">
        <v>454</v>
      </c>
      <c r="B2158" s="2" t="s">
        <v>11213</v>
      </c>
      <c r="C2158" s="2" t="s">
        <v>11186</v>
      </c>
      <c r="D2158" s="2">
        <v>16.1</v>
      </c>
      <c r="E2158" s="2" t="s">
        <v>10941</v>
      </c>
    </row>
    <row r="2159" spans="1:5">
      <c r="A2159" s="2" t="s">
        <v>454</v>
      </c>
      <c r="B2159" s="2" t="s">
        <v>11216</v>
      </c>
      <c r="C2159" s="2" t="s">
        <v>10943</v>
      </c>
      <c r="D2159" s="2">
        <v>16.1</v>
      </c>
      <c r="E2159" s="2" t="s">
        <v>10941</v>
      </c>
    </row>
    <row r="2160" spans="1:5">
      <c r="A2160" s="2" t="s">
        <v>454</v>
      </c>
      <c r="B2160" s="2" t="s">
        <v>11074</v>
      </c>
      <c r="C2160" s="2" t="s">
        <v>10961</v>
      </c>
      <c r="D2160" s="2">
        <v>16.1</v>
      </c>
      <c r="E2160" s="2" t="s">
        <v>10941</v>
      </c>
    </row>
    <row r="2161" spans="1:5">
      <c r="A2161" s="2" t="s">
        <v>454</v>
      </c>
      <c r="B2161" s="2" t="s">
        <v>11309</v>
      </c>
      <c r="C2161" s="2" t="s">
        <v>10977</v>
      </c>
      <c r="D2161" s="2">
        <v>16</v>
      </c>
      <c r="E2161" s="2" t="s">
        <v>10941</v>
      </c>
    </row>
    <row r="2162" spans="1:5">
      <c r="A2162" s="2" t="s">
        <v>454</v>
      </c>
      <c r="B2162" s="2" t="s">
        <v>11200</v>
      </c>
      <c r="C2162" s="2" t="s">
        <v>10949</v>
      </c>
      <c r="D2162" s="2">
        <v>16</v>
      </c>
      <c r="E2162" s="2" t="s">
        <v>10941</v>
      </c>
    </row>
    <row r="2163" spans="1:5">
      <c r="A2163" s="2" t="s">
        <v>454</v>
      </c>
      <c r="B2163" s="2" t="s">
        <v>11317</v>
      </c>
      <c r="C2163" s="2" t="s">
        <v>10961</v>
      </c>
      <c r="D2163" s="2">
        <v>15.9</v>
      </c>
      <c r="E2163" s="2" t="s">
        <v>10941</v>
      </c>
    </row>
    <row r="2164" spans="1:5">
      <c r="A2164" s="2" t="s">
        <v>454</v>
      </c>
      <c r="B2164" s="2" t="s">
        <v>11007</v>
      </c>
      <c r="C2164" s="2" t="s">
        <v>10955</v>
      </c>
      <c r="D2164" s="2">
        <v>15.9</v>
      </c>
      <c r="E2164" s="2" t="s">
        <v>10941</v>
      </c>
    </row>
    <row r="2165" spans="1:5">
      <c r="A2165" s="2" t="s">
        <v>454</v>
      </c>
      <c r="B2165" s="2" t="s">
        <v>11307</v>
      </c>
      <c r="C2165" s="2" t="s">
        <v>10970</v>
      </c>
      <c r="D2165" s="2">
        <v>15.9</v>
      </c>
      <c r="E2165" s="2" t="s">
        <v>10941</v>
      </c>
    </row>
    <row r="2166" spans="1:5">
      <c r="A2166" s="2" t="s">
        <v>454</v>
      </c>
      <c r="B2166" s="2" t="s">
        <v>11304</v>
      </c>
      <c r="C2166" s="2" t="s">
        <v>10961</v>
      </c>
      <c r="D2166" s="2">
        <v>15.7</v>
      </c>
      <c r="E2166" s="2" t="s">
        <v>10941</v>
      </c>
    </row>
    <row r="2167" spans="1:5">
      <c r="A2167" s="2" t="s">
        <v>454</v>
      </c>
      <c r="B2167" s="2" t="s">
        <v>11199</v>
      </c>
      <c r="C2167" s="2" t="s">
        <v>10955</v>
      </c>
      <c r="D2167" s="2">
        <v>15.7</v>
      </c>
      <c r="E2167" s="2" t="s">
        <v>10941</v>
      </c>
    </row>
    <row r="2168" spans="1:5">
      <c r="A2168" s="2" t="s">
        <v>454</v>
      </c>
      <c r="B2168" s="2" t="s">
        <v>11087</v>
      </c>
      <c r="C2168" s="2" t="s">
        <v>10961</v>
      </c>
      <c r="D2168" s="2">
        <v>15.6</v>
      </c>
      <c r="E2168" s="2" t="s">
        <v>10941</v>
      </c>
    </row>
    <row r="2169" spans="1:5">
      <c r="A2169" s="2" t="s">
        <v>454</v>
      </c>
      <c r="B2169" s="2" t="s">
        <v>10945</v>
      </c>
      <c r="C2169" s="2" t="s">
        <v>10946</v>
      </c>
      <c r="D2169" s="2">
        <v>15.5</v>
      </c>
      <c r="E2169" s="2" t="s">
        <v>10941</v>
      </c>
    </row>
    <row r="2170" spans="1:5">
      <c r="A2170" s="2" t="s">
        <v>454</v>
      </c>
      <c r="B2170" s="2" t="s">
        <v>11328</v>
      </c>
      <c r="C2170" s="2" t="s">
        <v>10940</v>
      </c>
      <c r="D2170" s="2">
        <v>15.3</v>
      </c>
      <c r="E2170" s="2" t="s">
        <v>10941</v>
      </c>
    </row>
    <row r="2171" spans="1:5">
      <c r="A2171" s="2" t="s">
        <v>454</v>
      </c>
      <c r="B2171" s="2" t="s">
        <v>11352</v>
      </c>
      <c r="C2171" s="2" t="s">
        <v>10955</v>
      </c>
      <c r="D2171" s="2">
        <v>15.3</v>
      </c>
      <c r="E2171" s="2" t="s">
        <v>10941</v>
      </c>
    </row>
    <row r="2172" spans="1:5">
      <c r="A2172" s="2" t="s">
        <v>454</v>
      </c>
      <c r="B2172" s="2" t="s">
        <v>11310</v>
      </c>
      <c r="C2172" s="2" t="s">
        <v>10970</v>
      </c>
      <c r="D2172" s="2">
        <v>15.2</v>
      </c>
      <c r="E2172" s="2" t="s">
        <v>10941</v>
      </c>
    </row>
    <row r="2173" spans="1:5">
      <c r="A2173" s="2" t="s">
        <v>454</v>
      </c>
      <c r="B2173" s="2" t="s">
        <v>11327</v>
      </c>
      <c r="C2173" s="2" t="s">
        <v>10979</v>
      </c>
      <c r="D2173" s="2">
        <v>15.2</v>
      </c>
      <c r="E2173" s="2" t="s">
        <v>10941</v>
      </c>
    </row>
    <row r="2174" spans="1:5">
      <c r="A2174" s="2" t="s">
        <v>454</v>
      </c>
      <c r="B2174" s="2" t="s">
        <v>11211</v>
      </c>
      <c r="C2174" s="2" t="s">
        <v>10943</v>
      </c>
      <c r="D2174" s="2">
        <v>15.1</v>
      </c>
      <c r="E2174" s="2" t="s">
        <v>10941</v>
      </c>
    </row>
    <row r="2175" spans="1:5">
      <c r="A2175" s="2" t="s">
        <v>454</v>
      </c>
      <c r="B2175" s="2" t="s">
        <v>11117</v>
      </c>
      <c r="C2175" s="2" t="s">
        <v>10943</v>
      </c>
      <c r="D2175" s="2">
        <v>14.9</v>
      </c>
      <c r="E2175" s="2" t="s">
        <v>10941</v>
      </c>
    </row>
    <row r="2176" spans="1:5">
      <c r="A2176" s="2" t="s">
        <v>454</v>
      </c>
      <c r="B2176" s="2" t="s">
        <v>11285</v>
      </c>
      <c r="C2176" s="2" t="s">
        <v>11186</v>
      </c>
      <c r="D2176" s="2">
        <v>14.9</v>
      </c>
      <c r="E2176" s="2" t="s">
        <v>10941</v>
      </c>
    </row>
    <row r="2177" spans="1:5">
      <c r="A2177" s="2" t="s">
        <v>454</v>
      </c>
      <c r="B2177" s="2" t="s">
        <v>10965</v>
      </c>
      <c r="C2177" s="2" t="s">
        <v>10949</v>
      </c>
      <c r="D2177" s="2">
        <v>14.9</v>
      </c>
      <c r="E2177" s="2" t="s">
        <v>10941</v>
      </c>
    </row>
    <row r="2178" spans="1:5">
      <c r="A2178" s="2" t="s">
        <v>454</v>
      </c>
      <c r="B2178" s="2" t="s">
        <v>11165</v>
      </c>
      <c r="C2178" s="2" t="s">
        <v>10943</v>
      </c>
      <c r="D2178" s="2">
        <v>14.9</v>
      </c>
      <c r="E2178" s="2" t="s">
        <v>10941</v>
      </c>
    </row>
    <row r="2179" spans="1:5">
      <c r="A2179" s="2" t="s">
        <v>454</v>
      </c>
      <c r="B2179" s="2" t="s">
        <v>11024</v>
      </c>
      <c r="C2179" s="2" t="s">
        <v>10949</v>
      </c>
      <c r="D2179" s="2">
        <v>14.8</v>
      </c>
      <c r="E2179" s="2" t="s">
        <v>10941</v>
      </c>
    </row>
    <row r="2180" spans="1:5">
      <c r="A2180" s="2" t="s">
        <v>454</v>
      </c>
      <c r="B2180" s="2" t="s">
        <v>11274</v>
      </c>
      <c r="C2180" s="2" t="s">
        <v>10970</v>
      </c>
      <c r="D2180" s="2">
        <v>14.7</v>
      </c>
      <c r="E2180" s="2" t="s">
        <v>10941</v>
      </c>
    </row>
    <row r="2181" spans="1:5">
      <c r="A2181" s="2" t="s">
        <v>454</v>
      </c>
      <c r="B2181" s="2" t="s">
        <v>11244</v>
      </c>
      <c r="C2181" s="2" t="s">
        <v>10955</v>
      </c>
      <c r="D2181" s="2">
        <v>14.6</v>
      </c>
      <c r="E2181" s="2" t="s">
        <v>10941</v>
      </c>
    </row>
    <row r="2182" spans="1:5">
      <c r="A2182" s="2" t="s">
        <v>454</v>
      </c>
      <c r="B2182" s="2" t="s">
        <v>11110</v>
      </c>
      <c r="C2182" s="2" t="s">
        <v>10949</v>
      </c>
      <c r="D2182" s="2">
        <v>14.6</v>
      </c>
      <c r="E2182" s="2" t="s">
        <v>10941</v>
      </c>
    </row>
    <row r="2183" spans="1:5">
      <c r="A2183" s="2" t="s">
        <v>454</v>
      </c>
      <c r="B2183" s="2" t="s">
        <v>11070</v>
      </c>
      <c r="C2183" s="2" t="s">
        <v>10961</v>
      </c>
      <c r="D2183" s="2">
        <v>14.6</v>
      </c>
      <c r="E2183" s="2" t="s">
        <v>10941</v>
      </c>
    </row>
    <row r="2184" spans="1:5">
      <c r="A2184" s="2" t="s">
        <v>454</v>
      </c>
      <c r="B2184" s="2" t="s">
        <v>11273</v>
      </c>
      <c r="C2184" s="2" t="s">
        <v>10961</v>
      </c>
      <c r="D2184" s="2">
        <v>14.6</v>
      </c>
      <c r="E2184" s="2" t="s">
        <v>10941</v>
      </c>
    </row>
    <row r="2185" spans="1:5">
      <c r="A2185" s="2" t="s">
        <v>454</v>
      </c>
      <c r="B2185" s="2" t="s">
        <v>11272</v>
      </c>
      <c r="C2185" s="2" t="s">
        <v>10955</v>
      </c>
      <c r="D2185" s="2">
        <v>14.5</v>
      </c>
      <c r="E2185" s="2" t="s">
        <v>10941</v>
      </c>
    </row>
    <row r="2186" spans="1:5">
      <c r="A2186" s="2" t="s">
        <v>454</v>
      </c>
      <c r="B2186" s="2" t="s">
        <v>11188</v>
      </c>
      <c r="C2186" s="2" t="s">
        <v>10961</v>
      </c>
      <c r="D2186" s="2">
        <v>14.4</v>
      </c>
      <c r="E2186" s="2" t="s">
        <v>10941</v>
      </c>
    </row>
    <row r="2187" spans="1:5">
      <c r="A2187" s="2" t="s">
        <v>454</v>
      </c>
      <c r="B2187" s="2" t="s">
        <v>11291</v>
      </c>
      <c r="C2187" s="2" t="s">
        <v>10961</v>
      </c>
      <c r="D2187" s="2">
        <v>14.4</v>
      </c>
      <c r="E2187" s="2" t="s">
        <v>10941</v>
      </c>
    </row>
    <row r="2188" spans="1:5">
      <c r="A2188" s="2" t="s">
        <v>454</v>
      </c>
      <c r="B2188" s="2" t="s">
        <v>11157</v>
      </c>
      <c r="C2188" s="2" t="s">
        <v>10943</v>
      </c>
      <c r="D2188" s="2">
        <v>14.3</v>
      </c>
      <c r="E2188" s="2" t="s">
        <v>10941</v>
      </c>
    </row>
    <row r="2189" spans="1:5">
      <c r="A2189" s="2" t="s">
        <v>454</v>
      </c>
      <c r="B2189" s="2" t="s">
        <v>11182</v>
      </c>
      <c r="C2189" s="2" t="s">
        <v>10949</v>
      </c>
      <c r="D2189" s="2">
        <v>14.2</v>
      </c>
      <c r="E2189" s="2" t="s">
        <v>10941</v>
      </c>
    </row>
    <row r="2190" spans="1:5">
      <c r="A2190" s="2" t="s">
        <v>454</v>
      </c>
      <c r="B2190" s="2" t="s">
        <v>11149</v>
      </c>
      <c r="C2190" s="2" t="s">
        <v>10940</v>
      </c>
      <c r="D2190" s="2">
        <v>14.2</v>
      </c>
      <c r="E2190" s="2" t="s">
        <v>10941</v>
      </c>
    </row>
    <row r="2191" spans="1:5">
      <c r="A2191" s="2" t="s">
        <v>454</v>
      </c>
      <c r="B2191" s="2" t="s">
        <v>11299</v>
      </c>
      <c r="C2191" s="2" t="s">
        <v>10955</v>
      </c>
      <c r="D2191" s="2">
        <v>14.1</v>
      </c>
      <c r="E2191" s="2" t="s">
        <v>10941</v>
      </c>
    </row>
    <row r="2192" spans="1:5">
      <c r="A2192" s="2" t="s">
        <v>454</v>
      </c>
      <c r="B2192" s="2" t="s">
        <v>10952</v>
      </c>
      <c r="C2192" s="2" t="s">
        <v>10953</v>
      </c>
      <c r="D2192" s="2">
        <v>14</v>
      </c>
      <c r="E2192" s="2" t="s">
        <v>10941</v>
      </c>
    </row>
    <row r="2193" spans="1:5">
      <c r="A2193" s="2" t="s">
        <v>454</v>
      </c>
      <c r="B2193" s="2" t="s">
        <v>11084</v>
      </c>
      <c r="C2193" s="2" t="s">
        <v>10970</v>
      </c>
      <c r="D2193" s="2">
        <v>14</v>
      </c>
      <c r="E2193" s="2" t="s">
        <v>10941</v>
      </c>
    </row>
    <row r="2194" spans="1:5">
      <c r="A2194" s="2" t="s">
        <v>454</v>
      </c>
      <c r="B2194" s="2" t="s">
        <v>10967</v>
      </c>
      <c r="C2194" s="2" t="s">
        <v>10968</v>
      </c>
      <c r="D2194" s="2">
        <v>14</v>
      </c>
      <c r="E2194" s="2" t="s">
        <v>10941</v>
      </c>
    </row>
    <row r="2195" spans="1:5">
      <c r="A2195" s="2" t="s">
        <v>454</v>
      </c>
      <c r="B2195" s="2" t="s">
        <v>11187</v>
      </c>
      <c r="C2195" s="2" t="s">
        <v>10961</v>
      </c>
      <c r="D2195" s="2">
        <v>13.7</v>
      </c>
      <c r="E2195" s="2" t="s">
        <v>10941</v>
      </c>
    </row>
    <row r="2196" spans="1:5">
      <c r="A2196" s="2" t="s">
        <v>454</v>
      </c>
      <c r="B2196" s="2" t="s">
        <v>11258</v>
      </c>
      <c r="C2196" s="2" t="s">
        <v>10961</v>
      </c>
      <c r="D2196" s="2">
        <v>13.7</v>
      </c>
      <c r="E2196" s="2" t="s">
        <v>10941</v>
      </c>
    </row>
    <row r="2197" spans="1:5">
      <c r="A2197" s="2" t="s">
        <v>454</v>
      </c>
      <c r="B2197" s="2" t="s">
        <v>11312</v>
      </c>
      <c r="C2197" s="2" t="s">
        <v>10977</v>
      </c>
      <c r="D2197" s="2">
        <v>13.6</v>
      </c>
      <c r="E2197" s="2" t="s">
        <v>10941</v>
      </c>
    </row>
    <row r="2198" spans="1:5">
      <c r="A2198" s="2" t="s">
        <v>454</v>
      </c>
      <c r="B2198" s="2" t="s">
        <v>10976</v>
      </c>
      <c r="C2198" s="2" t="s">
        <v>10977</v>
      </c>
      <c r="D2198" s="2">
        <v>13.5</v>
      </c>
      <c r="E2198" s="2" t="s">
        <v>10941</v>
      </c>
    </row>
    <row r="2199" spans="1:5">
      <c r="A2199" s="2" t="s">
        <v>454</v>
      </c>
      <c r="B2199" s="2" t="s">
        <v>10989</v>
      </c>
      <c r="C2199" s="2" t="s">
        <v>10979</v>
      </c>
      <c r="D2199" s="2">
        <v>13.3</v>
      </c>
      <c r="E2199" s="2" t="s">
        <v>10941</v>
      </c>
    </row>
    <row r="2200" spans="1:5">
      <c r="A2200" s="2" t="s">
        <v>454</v>
      </c>
      <c r="B2200" s="2" t="s">
        <v>11222</v>
      </c>
      <c r="C2200" s="2" t="s">
        <v>10955</v>
      </c>
      <c r="D2200" s="2">
        <v>13.1</v>
      </c>
      <c r="E2200" s="2" t="s">
        <v>10941</v>
      </c>
    </row>
    <row r="2201" spans="1:5">
      <c r="A2201" s="2" t="s">
        <v>454</v>
      </c>
      <c r="B2201" s="2" t="s">
        <v>11196</v>
      </c>
      <c r="C2201" s="2" t="s">
        <v>10955</v>
      </c>
      <c r="D2201" s="2">
        <v>13</v>
      </c>
      <c r="E2201" s="2" t="s">
        <v>10941</v>
      </c>
    </row>
    <row r="2202" spans="1:5">
      <c r="A2202" s="2" t="s">
        <v>454</v>
      </c>
      <c r="B2202" s="2" t="s">
        <v>11320</v>
      </c>
      <c r="C2202" s="2" t="s">
        <v>10955</v>
      </c>
      <c r="D2202" s="2">
        <v>12.9</v>
      </c>
      <c r="E2202" s="2" t="s">
        <v>10941</v>
      </c>
    </row>
    <row r="2203" spans="1:5">
      <c r="A2203" s="2" t="s">
        <v>454</v>
      </c>
      <c r="B2203" s="2" t="s">
        <v>11209</v>
      </c>
      <c r="C2203" s="2" t="s">
        <v>10961</v>
      </c>
      <c r="D2203" s="2">
        <v>12.9</v>
      </c>
      <c r="E2203" s="2" t="s">
        <v>10941</v>
      </c>
    </row>
    <row r="2204" spans="1:5">
      <c r="A2204" s="2" t="s">
        <v>454</v>
      </c>
      <c r="B2204" s="2" t="s">
        <v>11111</v>
      </c>
      <c r="C2204" s="2" t="s">
        <v>10946</v>
      </c>
      <c r="D2204" s="2">
        <v>12.9</v>
      </c>
      <c r="E2204" s="2" t="s">
        <v>10941</v>
      </c>
    </row>
    <row r="2205" spans="1:5">
      <c r="A2205" s="2" t="s">
        <v>454</v>
      </c>
      <c r="B2205" s="2" t="s">
        <v>11296</v>
      </c>
      <c r="C2205" s="2" t="s">
        <v>11186</v>
      </c>
      <c r="D2205" s="2">
        <v>12.8</v>
      </c>
      <c r="E2205" s="2" t="s">
        <v>10941</v>
      </c>
    </row>
    <row r="2206" spans="1:5">
      <c r="A2206" s="2" t="s">
        <v>454</v>
      </c>
      <c r="B2206" s="2" t="s">
        <v>11345</v>
      </c>
      <c r="C2206" s="2" t="s">
        <v>10955</v>
      </c>
      <c r="D2206" s="2">
        <v>12.8</v>
      </c>
      <c r="E2206" s="2" t="s">
        <v>10941</v>
      </c>
    </row>
    <row r="2207" spans="1:5">
      <c r="A2207" s="2" t="s">
        <v>454</v>
      </c>
      <c r="B2207" s="2" t="s">
        <v>11093</v>
      </c>
      <c r="C2207" s="2" t="s">
        <v>10961</v>
      </c>
      <c r="D2207" s="2">
        <v>12.7</v>
      </c>
      <c r="E2207" s="2" t="s">
        <v>10941</v>
      </c>
    </row>
    <row r="2208" spans="1:5">
      <c r="A2208" s="2" t="s">
        <v>454</v>
      </c>
      <c r="B2208" s="2" t="s">
        <v>11242</v>
      </c>
      <c r="C2208" s="2" t="s">
        <v>10955</v>
      </c>
      <c r="D2208" s="2">
        <v>12.6</v>
      </c>
      <c r="E2208" s="2" t="s">
        <v>10941</v>
      </c>
    </row>
    <row r="2209" spans="1:5">
      <c r="A2209" s="2" t="s">
        <v>454</v>
      </c>
      <c r="B2209" s="2" t="s">
        <v>11208</v>
      </c>
      <c r="C2209" s="2" t="s">
        <v>10961</v>
      </c>
      <c r="D2209" s="2">
        <v>12.5</v>
      </c>
      <c r="E2209" s="2" t="s">
        <v>10941</v>
      </c>
    </row>
    <row r="2210" spans="1:5">
      <c r="A2210" s="2" t="s">
        <v>454</v>
      </c>
      <c r="B2210" s="2" t="s">
        <v>11267</v>
      </c>
      <c r="C2210" s="2" t="s">
        <v>10955</v>
      </c>
      <c r="D2210" s="2">
        <v>12.5</v>
      </c>
      <c r="E2210" s="2" t="s">
        <v>10941</v>
      </c>
    </row>
    <row r="2211" spans="1:5">
      <c r="A2211" s="2" t="s">
        <v>454</v>
      </c>
      <c r="B2211" s="2" t="s">
        <v>11279</v>
      </c>
      <c r="C2211" s="2" t="s">
        <v>10961</v>
      </c>
      <c r="D2211" s="2">
        <v>12.4</v>
      </c>
      <c r="E2211" s="2" t="s">
        <v>10941</v>
      </c>
    </row>
    <row r="2212" spans="1:5">
      <c r="A2212" s="2" t="s">
        <v>454</v>
      </c>
      <c r="B2212" s="2" t="s">
        <v>11227</v>
      </c>
      <c r="C2212" s="2" t="s">
        <v>10979</v>
      </c>
      <c r="D2212" s="2">
        <v>12.4</v>
      </c>
      <c r="E2212" s="2" t="s">
        <v>10941</v>
      </c>
    </row>
    <row r="2213" spans="1:5">
      <c r="A2213" s="2" t="s">
        <v>454</v>
      </c>
      <c r="B2213" s="2" t="s">
        <v>11290</v>
      </c>
      <c r="C2213" s="2" t="s">
        <v>10946</v>
      </c>
      <c r="D2213" s="2">
        <v>12.4</v>
      </c>
      <c r="E2213" s="2" t="s">
        <v>10941</v>
      </c>
    </row>
    <row r="2214" spans="1:5">
      <c r="A2214" s="2" t="s">
        <v>454</v>
      </c>
      <c r="B2214" s="2" t="s">
        <v>11107</v>
      </c>
      <c r="C2214" s="2" t="s">
        <v>10979</v>
      </c>
      <c r="D2214" s="2">
        <v>12.2</v>
      </c>
      <c r="E2214" s="2" t="s">
        <v>10941</v>
      </c>
    </row>
    <row r="2215" spans="1:5">
      <c r="A2215" s="2" t="s">
        <v>454</v>
      </c>
      <c r="B2215" s="2" t="s">
        <v>11145</v>
      </c>
      <c r="C2215" s="2" t="s">
        <v>10979</v>
      </c>
      <c r="D2215" s="2">
        <v>12.2</v>
      </c>
      <c r="E2215" s="2" t="s">
        <v>10941</v>
      </c>
    </row>
    <row r="2216" spans="1:5">
      <c r="A2216" s="2" t="s">
        <v>454</v>
      </c>
      <c r="B2216" s="2" t="s">
        <v>11171</v>
      </c>
      <c r="C2216" s="2" t="s">
        <v>10961</v>
      </c>
      <c r="D2216" s="2">
        <v>12.2</v>
      </c>
      <c r="E2216" s="2" t="s">
        <v>10941</v>
      </c>
    </row>
    <row r="2217" spans="1:5">
      <c r="A2217" s="2" t="s">
        <v>454</v>
      </c>
      <c r="B2217" s="2" t="s">
        <v>11229</v>
      </c>
      <c r="C2217" s="2" t="s">
        <v>10955</v>
      </c>
      <c r="D2217" s="2">
        <v>12.2</v>
      </c>
      <c r="E2217" s="2" t="s">
        <v>10941</v>
      </c>
    </row>
    <row r="2218" spans="1:5">
      <c r="A2218" s="2" t="s">
        <v>454</v>
      </c>
      <c r="B2218" s="2" t="s">
        <v>11228</v>
      </c>
      <c r="C2218" s="2" t="s">
        <v>10961</v>
      </c>
      <c r="D2218" s="2">
        <v>12.1</v>
      </c>
      <c r="E2218" s="2" t="s">
        <v>10941</v>
      </c>
    </row>
    <row r="2219" spans="1:5">
      <c r="A2219" s="2" t="s">
        <v>454</v>
      </c>
      <c r="B2219" s="2" t="s">
        <v>11184</v>
      </c>
      <c r="C2219" s="2" t="s">
        <v>10955</v>
      </c>
      <c r="D2219" s="2">
        <v>12.1</v>
      </c>
      <c r="E2219" s="2" t="s">
        <v>10941</v>
      </c>
    </row>
    <row r="2220" spans="1:5">
      <c r="A2220" s="2" t="s">
        <v>454</v>
      </c>
      <c r="B2220" s="2" t="s">
        <v>11055</v>
      </c>
      <c r="C2220" s="2" t="s">
        <v>10953</v>
      </c>
      <c r="D2220" s="2">
        <v>12</v>
      </c>
      <c r="E2220" s="2" t="s">
        <v>10941</v>
      </c>
    </row>
    <row r="2221" spans="1:5">
      <c r="A2221" s="2" t="s">
        <v>454</v>
      </c>
      <c r="B2221" s="2" t="s">
        <v>11207</v>
      </c>
      <c r="C2221" s="2" t="s">
        <v>10970</v>
      </c>
      <c r="D2221" s="2">
        <v>12</v>
      </c>
      <c r="E2221" s="2" t="s">
        <v>10941</v>
      </c>
    </row>
    <row r="2222" spans="1:5">
      <c r="A2222" s="2" t="s">
        <v>454</v>
      </c>
      <c r="B2222" s="2" t="s">
        <v>11143</v>
      </c>
      <c r="C2222" s="2" t="s">
        <v>10943</v>
      </c>
      <c r="D2222" s="2">
        <v>12</v>
      </c>
      <c r="E2222" s="2" t="s">
        <v>10941</v>
      </c>
    </row>
    <row r="2223" spans="1:5">
      <c r="A2223" s="2" t="s">
        <v>454</v>
      </c>
      <c r="B2223" s="2" t="s">
        <v>11017</v>
      </c>
      <c r="C2223" s="2" t="s">
        <v>10943</v>
      </c>
      <c r="D2223" s="2">
        <v>11.9</v>
      </c>
      <c r="E2223" s="2" t="s">
        <v>10941</v>
      </c>
    </row>
    <row r="2224" spans="1:5">
      <c r="A2224" s="2" t="s">
        <v>454</v>
      </c>
      <c r="B2224" s="2" t="s">
        <v>11034</v>
      </c>
      <c r="C2224" s="2" t="s">
        <v>10979</v>
      </c>
      <c r="D2224" s="2">
        <v>11.6</v>
      </c>
      <c r="E2224" s="2" t="s">
        <v>10941</v>
      </c>
    </row>
    <row r="2225" spans="1:5">
      <c r="A2225" s="2" t="s">
        <v>454</v>
      </c>
      <c r="B2225" s="2" t="s">
        <v>11075</v>
      </c>
      <c r="C2225" s="2" t="s">
        <v>10953</v>
      </c>
      <c r="D2225" s="2">
        <v>11.5</v>
      </c>
      <c r="E2225" s="2" t="s">
        <v>10941</v>
      </c>
    </row>
    <row r="2226" spans="1:5">
      <c r="A2226" s="2" t="s">
        <v>454</v>
      </c>
      <c r="B2226" s="2" t="s">
        <v>11236</v>
      </c>
      <c r="C2226" s="2" t="s">
        <v>10940</v>
      </c>
      <c r="D2226" s="2">
        <v>11.5</v>
      </c>
      <c r="E2226" s="2" t="s">
        <v>10941</v>
      </c>
    </row>
    <row r="2227" spans="1:5">
      <c r="A2227" s="2" t="s">
        <v>454</v>
      </c>
      <c r="B2227" s="2" t="s">
        <v>11013</v>
      </c>
      <c r="C2227" s="2" t="s">
        <v>10979</v>
      </c>
      <c r="D2227" s="2">
        <v>11.4</v>
      </c>
      <c r="E2227" s="2" t="s">
        <v>10941</v>
      </c>
    </row>
    <row r="2228" spans="1:5">
      <c r="A2228" s="2" t="s">
        <v>454</v>
      </c>
      <c r="B2228" s="2" t="s">
        <v>11164</v>
      </c>
      <c r="C2228" s="2" t="s">
        <v>10949</v>
      </c>
      <c r="D2228" s="2">
        <v>11.4</v>
      </c>
      <c r="E2228" s="2" t="s">
        <v>10941</v>
      </c>
    </row>
    <row r="2229" spans="1:5">
      <c r="A2229" s="2" t="s">
        <v>454</v>
      </c>
      <c r="B2229" s="2" t="s">
        <v>11212</v>
      </c>
      <c r="C2229" s="2" t="s">
        <v>10961</v>
      </c>
      <c r="D2229" s="2">
        <v>11.3</v>
      </c>
      <c r="E2229" s="2" t="s">
        <v>10941</v>
      </c>
    </row>
    <row r="2230" spans="1:5">
      <c r="A2230" s="2" t="s">
        <v>454</v>
      </c>
      <c r="B2230" s="2" t="s">
        <v>11197</v>
      </c>
      <c r="C2230" s="2" t="s">
        <v>10970</v>
      </c>
      <c r="D2230" s="2">
        <v>11.2</v>
      </c>
      <c r="E2230" s="2" t="s">
        <v>10941</v>
      </c>
    </row>
    <row r="2231" spans="1:5">
      <c r="A2231" s="2" t="s">
        <v>454</v>
      </c>
      <c r="B2231" s="2" t="s">
        <v>11253</v>
      </c>
      <c r="C2231" s="2" t="s">
        <v>10977</v>
      </c>
      <c r="D2231" s="2">
        <v>11.2</v>
      </c>
      <c r="E2231" s="2" t="s">
        <v>10941</v>
      </c>
    </row>
    <row r="2232" spans="1:5">
      <c r="A2232" s="2" t="s">
        <v>454</v>
      </c>
      <c r="B2232" s="2" t="s">
        <v>11323</v>
      </c>
      <c r="C2232" s="2" t="s">
        <v>10970</v>
      </c>
      <c r="D2232" s="2">
        <v>11</v>
      </c>
      <c r="E2232" s="2" t="s">
        <v>10941</v>
      </c>
    </row>
    <row r="2233" spans="1:5">
      <c r="A2233" s="2" t="s">
        <v>454</v>
      </c>
      <c r="B2233" s="2" t="s">
        <v>10951</v>
      </c>
      <c r="C2233" s="2" t="s">
        <v>10943</v>
      </c>
      <c r="D2233" s="2">
        <v>10.9</v>
      </c>
      <c r="E2233" s="2" t="s">
        <v>10941</v>
      </c>
    </row>
    <row r="2234" spans="1:5">
      <c r="A2234" s="2" t="s">
        <v>454</v>
      </c>
      <c r="B2234" s="2" t="s">
        <v>11300</v>
      </c>
      <c r="C2234" s="2" t="s">
        <v>10943</v>
      </c>
      <c r="D2234" s="2">
        <v>10.9</v>
      </c>
      <c r="E2234" s="2" t="s">
        <v>10941</v>
      </c>
    </row>
    <row r="2235" spans="1:5">
      <c r="A2235" s="2" t="s">
        <v>454</v>
      </c>
      <c r="B2235" s="2" t="s">
        <v>11030</v>
      </c>
      <c r="C2235" s="2" t="s">
        <v>10953</v>
      </c>
      <c r="D2235" s="2">
        <v>10.9</v>
      </c>
      <c r="E2235" s="2" t="s">
        <v>10941</v>
      </c>
    </row>
    <row r="2236" spans="1:5">
      <c r="A2236" s="2" t="s">
        <v>454</v>
      </c>
      <c r="B2236" s="2" t="s">
        <v>11192</v>
      </c>
      <c r="C2236" s="2" t="s">
        <v>10940</v>
      </c>
      <c r="D2236" s="2">
        <v>10.9</v>
      </c>
      <c r="E2236" s="2" t="s">
        <v>10941</v>
      </c>
    </row>
    <row r="2237" spans="1:5">
      <c r="A2237" s="2" t="s">
        <v>454</v>
      </c>
      <c r="B2237" s="2" t="s">
        <v>11147</v>
      </c>
      <c r="C2237" s="2" t="s">
        <v>10946</v>
      </c>
      <c r="D2237" s="2">
        <v>10.9</v>
      </c>
      <c r="E2237" s="2" t="s">
        <v>10941</v>
      </c>
    </row>
    <row r="2238" spans="1:5">
      <c r="A2238" s="2" t="s">
        <v>454</v>
      </c>
      <c r="B2238" s="2" t="s">
        <v>10944</v>
      </c>
      <c r="C2238" s="2" t="s">
        <v>10940</v>
      </c>
      <c r="D2238" s="2">
        <v>10.8</v>
      </c>
      <c r="E2238" s="2" t="s">
        <v>10941</v>
      </c>
    </row>
    <row r="2239" spans="1:5">
      <c r="A2239" s="2" t="s">
        <v>454</v>
      </c>
      <c r="B2239" s="2" t="s">
        <v>11295</v>
      </c>
      <c r="C2239" s="2" t="s">
        <v>10955</v>
      </c>
      <c r="D2239" s="2">
        <v>10.7</v>
      </c>
      <c r="E2239" s="2" t="s">
        <v>10941</v>
      </c>
    </row>
    <row r="2240" spans="1:5">
      <c r="A2240" s="2" t="s">
        <v>454</v>
      </c>
      <c r="B2240" s="2" t="s">
        <v>11065</v>
      </c>
      <c r="C2240" s="2" t="s">
        <v>10961</v>
      </c>
      <c r="D2240" s="2">
        <v>10.7</v>
      </c>
      <c r="E2240" s="2" t="s">
        <v>10941</v>
      </c>
    </row>
    <row r="2241" spans="1:5">
      <c r="A2241" s="2" t="s">
        <v>454</v>
      </c>
      <c r="B2241" s="2" t="s">
        <v>10975</v>
      </c>
      <c r="C2241" s="2" t="s">
        <v>10961</v>
      </c>
      <c r="D2241" s="2">
        <v>10.7</v>
      </c>
      <c r="E2241" s="2" t="s">
        <v>10941</v>
      </c>
    </row>
    <row r="2242" spans="1:5">
      <c r="A2242" s="2" t="s">
        <v>454</v>
      </c>
      <c r="B2242" s="2" t="s">
        <v>11174</v>
      </c>
      <c r="C2242" s="2" t="s">
        <v>10940</v>
      </c>
      <c r="D2242" s="2">
        <v>10.5</v>
      </c>
      <c r="E2242" s="2" t="s">
        <v>10941</v>
      </c>
    </row>
    <row r="2243" spans="1:5">
      <c r="A2243" s="2" t="s">
        <v>454</v>
      </c>
      <c r="B2243" s="2" t="s">
        <v>11331</v>
      </c>
      <c r="C2243" s="2" t="s">
        <v>10961</v>
      </c>
      <c r="D2243" s="2">
        <v>10.5</v>
      </c>
      <c r="E2243" s="2" t="s">
        <v>10941</v>
      </c>
    </row>
    <row r="2244" spans="1:5">
      <c r="A2244" s="2" t="s">
        <v>454</v>
      </c>
      <c r="B2244" s="2" t="s">
        <v>11294</v>
      </c>
      <c r="C2244" s="2" t="s">
        <v>10949</v>
      </c>
      <c r="D2244" s="2">
        <v>10.4</v>
      </c>
      <c r="E2244" s="2" t="s">
        <v>10941</v>
      </c>
    </row>
    <row r="2245" spans="1:5">
      <c r="A2245" s="2" t="s">
        <v>454</v>
      </c>
      <c r="B2245" s="2" t="s">
        <v>11278</v>
      </c>
      <c r="C2245" s="2" t="s">
        <v>10970</v>
      </c>
      <c r="D2245" s="2">
        <v>10.4</v>
      </c>
      <c r="E2245" s="2" t="s">
        <v>10941</v>
      </c>
    </row>
    <row r="2246" spans="1:5">
      <c r="A2246" s="2" t="s">
        <v>454</v>
      </c>
      <c r="B2246" s="2" t="s">
        <v>10994</v>
      </c>
      <c r="C2246" s="2" t="s">
        <v>10961</v>
      </c>
      <c r="D2246" s="2">
        <v>10.1</v>
      </c>
      <c r="E2246" s="2" t="s">
        <v>10941</v>
      </c>
    </row>
    <row r="2247" spans="1:5">
      <c r="A2247" s="2" t="s">
        <v>454</v>
      </c>
      <c r="B2247" s="2" t="s">
        <v>11351</v>
      </c>
      <c r="C2247" s="2" t="s">
        <v>11186</v>
      </c>
      <c r="D2247" s="2">
        <v>10.1</v>
      </c>
      <c r="E2247" s="2" t="s">
        <v>10941</v>
      </c>
    </row>
    <row r="2248" spans="1:5">
      <c r="A2248" s="2" t="s">
        <v>454</v>
      </c>
      <c r="B2248" s="2" t="s">
        <v>11060</v>
      </c>
      <c r="C2248" s="2" t="s">
        <v>10955</v>
      </c>
      <c r="D2248" s="2">
        <v>10</v>
      </c>
      <c r="E2248" s="2" t="s">
        <v>10941</v>
      </c>
    </row>
    <row r="2249" spans="1:5">
      <c r="A2249" s="2" t="s">
        <v>454</v>
      </c>
      <c r="B2249" s="2" t="s">
        <v>11217</v>
      </c>
      <c r="C2249" s="2" t="s">
        <v>10946</v>
      </c>
      <c r="D2249" s="2">
        <v>10</v>
      </c>
      <c r="E2249" s="2" t="s">
        <v>10941</v>
      </c>
    </row>
    <row r="2250" spans="1:5">
      <c r="A2250" s="2" t="s">
        <v>454</v>
      </c>
      <c r="B2250" s="2" t="s">
        <v>11247</v>
      </c>
      <c r="C2250" s="2" t="s">
        <v>10955</v>
      </c>
      <c r="D2250" s="2">
        <v>9.9</v>
      </c>
      <c r="E2250" s="2" t="s">
        <v>10941</v>
      </c>
    </row>
    <row r="2251" spans="1:5">
      <c r="A2251" s="2" t="s">
        <v>454</v>
      </c>
      <c r="B2251" s="2" t="s">
        <v>11330</v>
      </c>
      <c r="C2251" s="2" t="s">
        <v>10961</v>
      </c>
      <c r="D2251" s="2">
        <v>9.9</v>
      </c>
      <c r="E2251" s="2" t="s">
        <v>10941</v>
      </c>
    </row>
    <row r="2252" spans="1:5">
      <c r="A2252" s="2" t="s">
        <v>454</v>
      </c>
      <c r="B2252" s="2" t="s">
        <v>11118</v>
      </c>
      <c r="C2252" s="2" t="s">
        <v>10946</v>
      </c>
      <c r="D2252" s="2">
        <v>9.8</v>
      </c>
      <c r="E2252" s="2" t="s">
        <v>10941</v>
      </c>
    </row>
    <row r="2253" spans="1:5">
      <c r="A2253" s="2" t="s">
        <v>454</v>
      </c>
      <c r="B2253" s="2" t="s">
        <v>11005</v>
      </c>
      <c r="C2253" s="2" t="s">
        <v>10949</v>
      </c>
      <c r="D2253" s="2">
        <v>9.8</v>
      </c>
      <c r="E2253" s="2" t="s">
        <v>10941</v>
      </c>
    </row>
    <row r="2254" spans="1:5">
      <c r="A2254" s="2" t="s">
        <v>454</v>
      </c>
      <c r="B2254" s="2" t="s">
        <v>11043</v>
      </c>
      <c r="C2254" s="2" t="s">
        <v>10961</v>
      </c>
      <c r="D2254" s="2">
        <v>9.8</v>
      </c>
      <c r="E2254" s="2" t="s">
        <v>10941</v>
      </c>
    </row>
    <row r="2255" spans="1:5">
      <c r="A2255" s="2" t="s">
        <v>454</v>
      </c>
      <c r="B2255" s="2" t="s">
        <v>11173</v>
      </c>
      <c r="C2255" s="2" t="s">
        <v>10949</v>
      </c>
      <c r="D2255" s="2">
        <v>9.8</v>
      </c>
      <c r="E2255" s="2" t="s">
        <v>10941</v>
      </c>
    </row>
    <row r="2256" spans="1:5">
      <c r="A2256" s="2" t="s">
        <v>454</v>
      </c>
      <c r="B2256" s="2" t="s">
        <v>11338</v>
      </c>
      <c r="C2256" s="2" t="s">
        <v>10940</v>
      </c>
      <c r="D2256" s="2">
        <v>9.8</v>
      </c>
      <c r="E2256" s="2" t="s">
        <v>10941</v>
      </c>
    </row>
    <row r="2257" spans="1:5">
      <c r="A2257" s="2" t="s">
        <v>454</v>
      </c>
      <c r="B2257" s="2" t="s">
        <v>11340</v>
      </c>
      <c r="C2257" s="2" t="s">
        <v>10961</v>
      </c>
      <c r="D2257" s="2">
        <v>9.8</v>
      </c>
      <c r="E2257" s="2" t="s">
        <v>10941</v>
      </c>
    </row>
    <row r="2258" spans="1:5">
      <c r="A2258" s="2" t="s">
        <v>454</v>
      </c>
      <c r="B2258" s="2" t="s">
        <v>11177</v>
      </c>
      <c r="C2258" s="2" t="s">
        <v>10943</v>
      </c>
      <c r="D2258" s="2">
        <v>9.7</v>
      </c>
      <c r="E2258" s="2" t="s">
        <v>10941</v>
      </c>
    </row>
    <row r="2259" spans="1:5">
      <c r="A2259" s="2" t="s">
        <v>454</v>
      </c>
      <c r="B2259" s="2" t="s">
        <v>11221</v>
      </c>
      <c r="C2259" s="2" t="s">
        <v>11186</v>
      </c>
      <c r="D2259" s="2">
        <v>9.5</v>
      </c>
      <c r="E2259" s="2" t="s">
        <v>10941</v>
      </c>
    </row>
    <row r="2260" spans="1:5">
      <c r="A2260" s="2" t="s">
        <v>454</v>
      </c>
      <c r="B2260" s="2" t="s">
        <v>11350</v>
      </c>
      <c r="C2260" s="2" t="s">
        <v>10949</v>
      </c>
      <c r="D2260" s="2">
        <v>9.5</v>
      </c>
      <c r="E2260" s="2" t="s">
        <v>10941</v>
      </c>
    </row>
    <row r="2261" spans="1:5">
      <c r="A2261" s="2" t="s">
        <v>454</v>
      </c>
      <c r="B2261" s="2" t="s">
        <v>11319</v>
      </c>
      <c r="C2261" s="2" t="s">
        <v>10946</v>
      </c>
      <c r="D2261" s="2">
        <v>9.5</v>
      </c>
      <c r="E2261" s="2" t="s">
        <v>10941</v>
      </c>
    </row>
    <row r="2262" spans="1:5">
      <c r="A2262" s="2" t="s">
        <v>454</v>
      </c>
      <c r="B2262" s="2" t="s">
        <v>11326</v>
      </c>
      <c r="C2262" s="2" t="s">
        <v>10968</v>
      </c>
      <c r="D2262" s="2">
        <v>9.4</v>
      </c>
      <c r="E2262" s="2" t="s">
        <v>10941</v>
      </c>
    </row>
    <row r="2263" spans="1:5">
      <c r="A2263" s="2" t="s">
        <v>454</v>
      </c>
      <c r="B2263" s="2" t="s">
        <v>11025</v>
      </c>
      <c r="C2263" s="2" t="s">
        <v>10949</v>
      </c>
      <c r="D2263" s="2">
        <v>9.4</v>
      </c>
      <c r="E2263" s="2" t="s">
        <v>10941</v>
      </c>
    </row>
    <row r="2264" spans="1:5">
      <c r="A2264" s="2" t="s">
        <v>454</v>
      </c>
      <c r="B2264" s="2" t="s">
        <v>11346</v>
      </c>
      <c r="C2264" s="2" t="s">
        <v>10961</v>
      </c>
      <c r="D2264" s="2">
        <v>9.3</v>
      </c>
      <c r="E2264" s="2" t="s">
        <v>10941</v>
      </c>
    </row>
    <row r="2265" spans="1:5">
      <c r="A2265" s="2" t="s">
        <v>454</v>
      </c>
      <c r="B2265" s="2" t="s">
        <v>11109</v>
      </c>
      <c r="C2265" s="2" t="s">
        <v>10953</v>
      </c>
      <c r="D2265" s="2">
        <v>9.3</v>
      </c>
      <c r="E2265" s="2" t="s">
        <v>10941</v>
      </c>
    </row>
    <row r="2266" spans="1:5">
      <c r="A2266" s="2" t="s">
        <v>454</v>
      </c>
      <c r="B2266" s="2" t="s">
        <v>11181</v>
      </c>
      <c r="C2266" s="2" t="s">
        <v>10949</v>
      </c>
      <c r="D2266" s="2">
        <v>9.2</v>
      </c>
      <c r="E2266" s="2" t="s">
        <v>10941</v>
      </c>
    </row>
    <row r="2267" spans="1:5">
      <c r="A2267" s="2" t="s">
        <v>454</v>
      </c>
      <c r="B2267" s="2" t="s">
        <v>11298</v>
      </c>
      <c r="C2267" s="2" t="s">
        <v>10949</v>
      </c>
      <c r="D2267" s="2">
        <v>9.1</v>
      </c>
      <c r="E2267" s="2" t="s">
        <v>10941</v>
      </c>
    </row>
    <row r="2268" spans="1:5">
      <c r="A2268" s="2" t="s">
        <v>454</v>
      </c>
      <c r="B2268" s="2" t="s">
        <v>11156</v>
      </c>
      <c r="C2268" s="2" t="s">
        <v>10946</v>
      </c>
      <c r="D2268" s="2">
        <v>9</v>
      </c>
      <c r="E2268" s="2" t="s">
        <v>10941</v>
      </c>
    </row>
    <row r="2269" spans="1:5">
      <c r="A2269" s="2" t="s">
        <v>454</v>
      </c>
      <c r="B2269" s="2" t="s">
        <v>11095</v>
      </c>
      <c r="C2269" s="2" t="s">
        <v>10946</v>
      </c>
      <c r="D2269" s="2">
        <v>9</v>
      </c>
      <c r="E2269" s="2" t="s">
        <v>10941</v>
      </c>
    </row>
    <row r="2270" spans="1:5">
      <c r="A2270" s="2" t="s">
        <v>454</v>
      </c>
      <c r="B2270" s="2" t="s">
        <v>11231</v>
      </c>
      <c r="C2270" s="2" t="s">
        <v>10970</v>
      </c>
      <c r="D2270" s="2">
        <v>9</v>
      </c>
      <c r="E2270" s="2" t="s">
        <v>10941</v>
      </c>
    </row>
    <row r="2271" spans="1:5">
      <c r="A2271" s="2" t="s">
        <v>454</v>
      </c>
      <c r="B2271" s="2" t="s">
        <v>11006</v>
      </c>
      <c r="C2271" s="2" t="s">
        <v>10943</v>
      </c>
      <c r="D2271" s="2">
        <v>8.9</v>
      </c>
      <c r="E2271" s="2" t="s">
        <v>10941</v>
      </c>
    </row>
    <row r="2272" spans="1:5">
      <c r="A2272" s="2" t="s">
        <v>454</v>
      </c>
      <c r="B2272" s="2" t="s">
        <v>11175</v>
      </c>
      <c r="C2272" s="2" t="s">
        <v>10979</v>
      </c>
      <c r="D2272" s="2">
        <v>8.9</v>
      </c>
      <c r="E2272" s="2" t="s">
        <v>10941</v>
      </c>
    </row>
    <row r="2273" spans="1:5">
      <c r="A2273" s="2" t="s">
        <v>454</v>
      </c>
      <c r="B2273" s="2" t="s">
        <v>11002</v>
      </c>
      <c r="C2273" s="2" t="s">
        <v>10943</v>
      </c>
      <c r="D2273" s="2">
        <v>8.9</v>
      </c>
      <c r="E2273" s="2" t="s">
        <v>10941</v>
      </c>
    </row>
    <row r="2274" spans="1:5">
      <c r="A2274" s="2" t="s">
        <v>454</v>
      </c>
      <c r="B2274" s="2" t="s">
        <v>10988</v>
      </c>
      <c r="C2274" s="2" t="s">
        <v>10955</v>
      </c>
      <c r="D2274" s="2">
        <v>8.7</v>
      </c>
      <c r="E2274" s="2" t="s">
        <v>10941</v>
      </c>
    </row>
    <row r="2275" spans="1:5">
      <c r="A2275" s="2" t="s">
        <v>454</v>
      </c>
      <c r="B2275" s="2" t="s">
        <v>11150</v>
      </c>
      <c r="C2275" s="2" t="s">
        <v>10979</v>
      </c>
      <c r="D2275" s="2">
        <v>8.6</v>
      </c>
      <c r="E2275" s="2" t="s">
        <v>10941</v>
      </c>
    </row>
    <row r="2276" spans="1:5">
      <c r="A2276" s="2" t="s">
        <v>454</v>
      </c>
      <c r="B2276" s="2" t="s">
        <v>10964</v>
      </c>
      <c r="C2276" s="2" t="s">
        <v>10946</v>
      </c>
      <c r="D2276" s="2">
        <v>8.5</v>
      </c>
      <c r="E2276" s="2" t="s">
        <v>10941</v>
      </c>
    </row>
    <row r="2277" spans="1:5">
      <c r="A2277" s="2" t="s">
        <v>454</v>
      </c>
      <c r="B2277" s="2" t="s">
        <v>11201</v>
      </c>
      <c r="C2277" s="2" t="s">
        <v>10940</v>
      </c>
      <c r="D2277" s="2">
        <v>8.5</v>
      </c>
      <c r="E2277" s="2" t="s">
        <v>10941</v>
      </c>
    </row>
    <row r="2278" spans="1:5">
      <c r="A2278" s="2" t="s">
        <v>454</v>
      </c>
      <c r="B2278" s="2" t="s">
        <v>11127</v>
      </c>
      <c r="C2278" s="2" t="s">
        <v>10949</v>
      </c>
      <c r="D2278" s="2">
        <v>8.5</v>
      </c>
      <c r="E2278" s="2" t="s">
        <v>10941</v>
      </c>
    </row>
    <row r="2279" spans="1:5">
      <c r="A2279" s="2" t="s">
        <v>454</v>
      </c>
      <c r="B2279" s="2" t="s">
        <v>11239</v>
      </c>
      <c r="C2279" s="2" t="s">
        <v>10961</v>
      </c>
      <c r="D2279" s="2">
        <v>8.4</v>
      </c>
      <c r="E2279" s="2" t="s">
        <v>10941</v>
      </c>
    </row>
    <row r="2280" spans="1:5">
      <c r="A2280" s="2" t="s">
        <v>454</v>
      </c>
      <c r="B2280" s="2" t="s">
        <v>11292</v>
      </c>
      <c r="C2280" s="2" t="s">
        <v>10949</v>
      </c>
      <c r="D2280" s="2">
        <v>8.4</v>
      </c>
      <c r="E2280" s="2" t="s">
        <v>10941</v>
      </c>
    </row>
    <row r="2281" spans="1:5">
      <c r="A2281" s="2" t="s">
        <v>454</v>
      </c>
      <c r="B2281" s="2" t="s">
        <v>11176</v>
      </c>
      <c r="C2281" s="2" t="s">
        <v>10961</v>
      </c>
      <c r="D2281" s="2">
        <v>8.4</v>
      </c>
      <c r="E2281" s="2" t="s">
        <v>10941</v>
      </c>
    </row>
    <row r="2282" spans="1:5">
      <c r="A2282" s="2" t="s">
        <v>454</v>
      </c>
      <c r="B2282" s="2" t="s">
        <v>11297</v>
      </c>
      <c r="C2282" s="2" t="s">
        <v>10953</v>
      </c>
      <c r="D2282" s="2">
        <v>8.3</v>
      </c>
      <c r="E2282" s="2" t="s">
        <v>10941</v>
      </c>
    </row>
    <row r="2283" spans="1:5">
      <c r="A2283" s="2" t="s">
        <v>454</v>
      </c>
      <c r="B2283" s="2" t="s">
        <v>11219</v>
      </c>
      <c r="C2283" s="2" t="s">
        <v>10961</v>
      </c>
      <c r="D2283" s="2">
        <v>8.1</v>
      </c>
      <c r="E2283" s="2" t="s">
        <v>10941</v>
      </c>
    </row>
    <row r="2284" spans="1:5">
      <c r="A2284" s="2" t="s">
        <v>454</v>
      </c>
      <c r="B2284" s="2" t="s">
        <v>11154</v>
      </c>
      <c r="C2284" s="2" t="s">
        <v>10943</v>
      </c>
      <c r="D2284" s="2">
        <v>8</v>
      </c>
      <c r="E2284" s="2" t="s">
        <v>10941</v>
      </c>
    </row>
    <row r="2285" spans="1:5">
      <c r="A2285" s="2" t="s">
        <v>454</v>
      </c>
      <c r="B2285" s="2" t="s">
        <v>11322</v>
      </c>
      <c r="C2285" s="2" t="s">
        <v>10979</v>
      </c>
      <c r="D2285" s="2">
        <v>7.9</v>
      </c>
      <c r="E2285" s="2" t="s">
        <v>10941</v>
      </c>
    </row>
    <row r="2286" spans="1:5">
      <c r="A2286" s="2" t="s">
        <v>454</v>
      </c>
      <c r="B2286" s="2" t="s">
        <v>11079</v>
      </c>
      <c r="C2286" s="2" t="s">
        <v>10949</v>
      </c>
      <c r="D2286" s="2">
        <v>7.9</v>
      </c>
      <c r="E2286" s="2" t="s">
        <v>10941</v>
      </c>
    </row>
    <row r="2287" spans="1:5">
      <c r="A2287" s="2" t="s">
        <v>454</v>
      </c>
      <c r="B2287" s="2" t="s">
        <v>10981</v>
      </c>
      <c r="C2287" s="2" t="s">
        <v>10961</v>
      </c>
      <c r="D2287" s="2">
        <v>7.9</v>
      </c>
      <c r="E2287" s="2" t="s">
        <v>10941</v>
      </c>
    </row>
    <row r="2288" spans="1:5">
      <c r="A2288" s="2" t="s">
        <v>454</v>
      </c>
      <c r="B2288" s="2" t="s">
        <v>11108</v>
      </c>
      <c r="C2288" s="2" t="s">
        <v>10961</v>
      </c>
      <c r="D2288" s="2">
        <v>7.9</v>
      </c>
      <c r="E2288" s="2" t="s">
        <v>10941</v>
      </c>
    </row>
    <row r="2289" spans="1:5">
      <c r="A2289" s="2" t="s">
        <v>454</v>
      </c>
      <c r="B2289" s="2" t="s">
        <v>11059</v>
      </c>
      <c r="C2289" s="2" t="s">
        <v>10961</v>
      </c>
      <c r="D2289" s="2">
        <v>7.9</v>
      </c>
      <c r="E2289" s="2" t="s">
        <v>10941</v>
      </c>
    </row>
    <row r="2290" spans="1:5">
      <c r="A2290" s="2" t="s">
        <v>454</v>
      </c>
      <c r="B2290" s="2" t="s">
        <v>11248</v>
      </c>
      <c r="C2290" s="2" t="s">
        <v>10970</v>
      </c>
      <c r="D2290" s="2">
        <v>7.9</v>
      </c>
      <c r="E2290" s="2" t="s">
        <v>10941</v>
      </c>
    </row>
    <row r="2291" spans="1:5">
      <c r="A2291" s="2" t="s">
        <v>454</v>
      </c>
      <c r="B2291" s="2" t="s">
        <v>11082</v>
      </c>
      <c r="C2291" s="2" t="s">
        <v>10943</v>
      </c>
      <c r="D2291" s="2">
        <v>7.8</v>
      </c>
      <c r="E2291" s="2" t="s">
        <v>10941</v>
      </c>
    </row>
    <row r="2292" spans="1:5">
      <c r="A2292" s="2" t="s">
        <v>454</v>
      </c>
      <c r="B2292" s="2" t="s">
        <v>10983</v>
      </c>
      <c r="C2292" s="2" t="s">
        <v>10977</v>
      </c>
      <c r="D2292" s="2">
        <v>7.7</v>
      </c>
      <c r="E2292" s="2" t="s">
        <v>10941</v>
      </c>
    </row>
    <row r="2293" spans="1:5">
      <c r="A2293" s="2" t="s">
        <v>454</v>
      </c>
      <c r="B2293" s="2" t="s">
        <v>11010</v>
      </c>
      <c r="C2293" s="2" t="s">
        <v>10979</v>
      </c>
      <c r="D2293" s="2">
        <v>7.7</v>
      </c>
      <c r="E2293" s="2" t="s">
        <v>10941</v>
      </c>
    </row>
    <row r="2294" spans="1:5">
      <c r="A2294" s="2" t="s">
        <v>454</v>
      </c>
      <c r="B2294" s="2" t="s">
        <v>11022</v>
      </c>
      <c r="C2294" s="2" t="s">
        <v>10946</v>
      </c>
      <c r="D2294" s="2">
        <v>7.7</v>
      </c>
      <c r="E2294" s="2" t="s">
        <v>10941</v>
      </c>
    </row>
    <row r="2295" spans="1:5">
      <c r="A2295" s="2" t="s">
        <v>454</v>
      </c>
      <c r="B2295" s="2" t="s">
        <v>10956</v>
      </c>
      <c r="C2295" s="2" t="s">
        <v>10949</v>
      </c>
      <c r="D2295" s="2">
        <v>7.7</v>
      </c>
      <c r="E2295" s="2" t="s">
        <v>10941</v>
      </c>
    </row>
    <row r="2296" spans="1:5">
      <c r="A2296" s="2" t="s">
        <v>454</v>
      </c>
      <c r="B2296" s="2" t="s">
        <v>11076</v>
      </c>
      <c r="C2296" s="2" t="s">
        <v>10955</v>
      </c>
      <c r="D2296" s="2">
        <v>7.7</v>
      </c>
      <c r="E2296" s="2" t="s">
        <v>10941</v>
      </c>
    </row>
    <row r="2297" spans="1:5">
      <c r="A2297" s="2" t="s">
        <v>454</v>
      </c>
      <c r="B2297" s="2" t="s">
        <v>11339</v>
      </c>
      <c r="C2297" s="2" t="s">
        <v>10977</v>
      </c>
      <c r="D2297" s="2">
        <v>7.7</v>
      </c>
      <c r="E2297" s="2" t="s">
        <v>10941</v>
      </c>
    </row>
    <row r="2298" spans="1:5">
      <c r="A2298" s="2" t="s">
        <v>454</v>
      </c>
      <c r="B2298" s="2" t="s">
        <v>11058</v>
      </c>
      <c r="C2298" s="2" t="s">
        <v>10940</v>
      </c>
      <c r="D2298" s="2">
        <v>7.6</v>
      </c>
      <c r="E2298" s="2" t="s">
        <v>10941</v>
      </c>
    </row>
    <row r="2299" spans="1:5">
      <c r="A2299" s="2" t="s">
        <v>454</v>
      </c>
      <c r="B2299" s="2" t="s">
        <v>10997</v>
      </c>
      <c r="C2299" s="2" t="s">
        <v>10949</v>
      </c>
      <c r="D2299" s="2">
        <v>7.6</v>
      </c>
      <c r="E2299" s="2" t="s">
        <v>10941</v>
      </c>
    </row>
    <row r="2300" spans="1:5">
      <c r="A2300" s="2" t="s">
        <v>454</v>
      </c>
      <c r="B2300" s="2" t="s">
        <v>10959</v>
      </c>
      <c r="C2300" s="2" t="s">
        <v>10949</v>
      </c>
      <c r="D2300" s="2">
        <v>7.5</v>
      </c>
      <c r="E2300" s="2" t="s">
        <v>10941</v>
      </c>
    </row>
    <row r="2301" spans="1:5">
      <c r="A2301" s="2" t="s">
        <v>454</v>
      </c>
      <c r="B2301" s="2" t="s">
        <v>11357</v>
      </c>
      <c r="C2301" s="2" t="s">
        <v>11186</v>
      </c>
      <c r="D2301" s="2">
        <v>7.4</v>
      </c>
      <c r="E2301" s="2" t="s">
        <v>10941</v>
      </c>
    </row>
    <row r="2302" spans="1:5">
      <c r="A2302" s="2" t="s">
        <v>454</v>
      </c>
      <c r="B2302" s="2" t="s">
        <v>11214</v>
      </c>
      <c r="C2302" s="2" t="s">
        <v>10979</v>
      </c>
      <c r="D2302" s="2">
        <v>7.2</v>
      </c>
      <c r="E2302" s="2" t="s">
        <v>10941</v>
      </c>
    </row>
    <row r="2303" spans="1:5">
      <c r="A2303" s="2" t="s">
        <v>454</v>
      </c>
      <c r="B2303" s="2" t="s">
        <v>11314</v>
      </c>
      <c r="C2303" s="2" t="s">
        <v>10970</v>
      </c>
      <c r="D2303" s="2">
        <v>7.1</v>
      </c>
      <c r="E2303" s="2" t="s">
        <v>10941</v>
      </c>
    </row>
    <row r="2304" spans="1:5">
      <c r="A2304" s="2" t="s">
        <v>454</v>
      </c>
      <c r="B2304" s="2" t="s">
        <v>11101</v>
      </c>
      <c r="C2304" s="2" t="s">
        <v>10970</v>
      </c>
      <c r="D2304" s="2">
        <v>7.1</v>
      </c>
      <c r="E2304" s="2" t="s">
        <v>10941</v>
      </c>
    </row>
    <row r="2305" spans="1:5">
      <c r="A2305" s="2" t="s">
        <v>454</v>
      </c>
      <c r="B2305" s="2" t="s">
        <v>11262</v>
      </c>
      <c r="C2305" s="2" t="s">
        <v>10949</v>
      </c>
      <c r="D2305" s="2">
        <v>7</v>
      </c>
      <c r="E2305" s="2" t="s">
        <v>10941</v>
      </c>
    </row>
    <row r="2306" spans="1:5">
      <c r="A2306" s="2" t="s">
        <v>454</v>
      </c>
      <c r="B2306" s="2" t="s">
        <v>11218</v>
      </c>
      <c r="C2306" s="2" t="s">
        <v>10940</v>
      </c>
      <c r="D2306" s="2">
        <v>7</v>
      </c>
      <c r="E2306" s="2" t="s">
        <v>10941</v>
      </c>
    </row>
    <row r="2307" spans="1:5">
      <c r="A2307" s="2" t="s">
        <v>454</v>
      </c>
      <c r="B2307" s="2" t="s">
        <v>11066</v>
      </c>
      <c r="C2307" s="2" t="s">
        <v>10979</v>
      </c>
      <c r="D2307" s="2">
        <v>6.8</v>
      </c>
      <c r="E2307" s="2" t="s">
        <v>10941</v>
      </c>
    </row>
    <row r="2308" spans="1:5">
      <c r="A2308" s="2" t="s">
        <v>454</v>
      </c>
      <c r="B2308" s="2" t="s">
        <v>11019</v>
      </c>
      <c r="C2308" s="2" t="s">
        <v>10961</v>
      </c>
      <c r="D2308" s="2">
        <v>6.8</v>
      </c>
      <c r="E2308" s="2" t="s">
        <v>10941</v>
      </c>
    </row>
    <row r="2309" spans="1:5">
      <c r="A2309" s="2" t="s">
        <v>454</v>
      </c>
      <c r="B2309" s="2" t="s">
        <v>11050</v>
      </c>
      <c r="C2309" s="2" t="s">
        <v>10970</v>
      </c>
      <c r="D2309" s="2">
        <v>6.7</v>
      </c>
      <c r="E2309" s="2" t="s">
        <v>10941</v>
      </c>
    </row>
    <row r="2310" spans="1:5">
      <c r="A2310" s="2" t="s">
        <v>454</v>
      </c>
      <c r="B2310" s="2" t="s">
        <v>11039</v>
      </c>
      <c r="C2310" s="2" t="s">
        <v>10953</v>
      </c>
      <c r="D2310" s="2">
        <v>6.5</v>
      </c>
      <c r="E2310" s="2" t="s">
        <v>10941</v>
      </c>
    </row>
    <row r="2311" spans="1:5">
      <c r="A2311" s="2" t="s">
        <v>454</v>
      </c>
      <c r="B2311" s="2" t="s">
        <v>11151</v>
      </c>
      <c r="C2311" s="2" t="s">
        <v>10940</v>
      </c>
      <c r="D2311" s="2">
        <v>6.5</v>
      </c>
      <c r="E2311" s="2" t="s">
        <v>10941</v>
      </c>
    </row>
    <row r="2312" spans="1:5">
      <c r="A2312" s="2" t="s">
        <v>454</v>
      </c>
      <c r="B2312" s="2" t="s">
        <v>11183</v>
      </c>
      <c r="C2312" s="2" t="s">
        <v>10940</v>
      </c>
      <c r="D2312" s="2">
        <v>6.4</v>
      </c>
      <c r="E2312" s="2" t="s">
        <v>10941</v>
      </c>
    </row>
    <row r="2313" spans="1:5">
      <c r="A2313" s="2" t="s">
        <v>454</v>
      </c>
      <c r="B2313" s="2" t="s">
        <v>10995</v>
      </c>
      <c r="C2313" s="2" t="s">
        <v>10940</v>
      </c>
      <c r="D2313" s="2">
        <v>6.3</v>
      </c>
      <c r="E2313" s="2" t="s">
        <v>10941</v>
      </c>
    </row>
    <row r="2314" spans="1:5">
      <c r="A2314" s="2" t="s">
        <v>454</v>
      </c>
      <c r="B2314" s="2" t="s">
        <v>11318</v>
      </c>
      <c r="C2314" s="2" t="s">
        <v>10940</v>
      </c>
      <c r="D2314" s="2">
        <v>6.3</v>
      </c>
      <c r="E2314" s="2" t="s">
        <v>10941</v>
      </c>
    </row>
    <row r="2315" spans="1:5">
      <c r="A2315" s="2" t="s">
        <v>454</v>
      </c>
      <c r="B2315" s="2" t="s">
        <v>11276</v>
      </c>
      <c r="C2315" s="2" t="s">
        <v>10940</v>
      </c>
      <c r="D2315" s="2">
        <v>6.2</v>
      </c>
      <c r="E2315" s="2" t="s">
        <v>10941</v>
      </c>
    </row>
    <row r="2316" spans="1:5">
      <c r="A2316" s="2" t="s">
        <v>454</v>
      </c>
      <c r="B2316" s="2" t="s">
        <v>11033</v>
      </c>
      <c r="C2316" s="2" t="s">
        <v>10961</v>
      </c>
      <c r="D2316" s="2">
        <v>6.2</v>
      </c>
      <c r="E2316" s="2" t="s">
        <v>10941</v>
      </c>
    </row>
    <row r="2317" spans="1:5">
      <c r="A2317" s="2" t="s">
        <v>454</v>
      </c>
      <c r="B2317" s="2" t="s">
        <v>11130</v>
      </c>
      <c r="C2317" s="2" t="s">
        <v>10943</v>
      </c>
      <c r="D2317" s="2">
        <v>6.2</v>
      </c>
      <c r="E2317" s="2" t="s">
        <v>10941</v>
      </c>
    </row>
    <row r="2318" spans="1:5">
      <c r="A2318" s="2" t="s">
        <v>454</v>
      </c>
      <c r="B2318" s="2" t="s">
        <v>11237</v>
      </c>
      <c r="C2318" s="2" t="s">
        <v>10970</v>
      </c>
      <c r="D2318" s="2">
        <v>6.2</v>
      </c>
      <c r="E2318" s="2" t="s">
        <v>10941</v>
      </c>
    </row>
    <row r="2319" spans="1:5">
      <c r="A2319" s="2" t="s">
        <v>454</v>
      </c>
      <c r="B2319" s="2" t="s">
        <v>11203</v>
      </c>
      <c r="C2319" s="2" t="s">
        <v>10955</v>
      </c>
      <c r="D2319" s="2">
        <v>6</v>
      </c>
      <c r="E2319" s="2" t="s">
        <v>10941</v>
      </c>
    </row>
    <row r="2320" spans="1:5">
      <c r="A2320" s="2" t="s">
        <v>454</v>
      </c>
      <c r="B2320" s="2" t="s">
        <v>11131</v>
      </c>
      <c r="C2320" s="2" t="s">
        <v>10961</v>
      </c>
      <c r="D2320" s="2">
        <v>6</v>
      </c>
      <c r="E2320" s="2" t="s">
        <v>10941</v>
      </c>
    </row>
    <row r="2321" spans="1:5">
      <c r="A2321" s="2" t="s">
        <v>454</v>
      </c>
      <c r="B2321" s="2" t="s">
        <v>11325</v>
      </c>
      <c r="C2321" s="2" t="s">
        <v>10940</v>
      </c>
      <c r="D2321" s="2">
        <v>5.9</v>
      </c>
      <c r="E2321" s="2" t="s">
        <v>10941</v>
      </c>
    </row>
    <row r="2322" spans="1:5">
      <c r="A2322" s="2" t="s">
        <v>454</v>
      </c>
      <c r="B2322" s="2" t="s">
        <v>11161</v>
      </c>
      <c r="C2322" s="2" t="s">
        <v>10961</v>
      </c>
      <c r="D2322" s="2">
        <v>5.9</v>
      </c>
      <c r="E2322" s="2" t="s">
        <v>10941</v>
      </c>
    </row>
    <row r="2323" spans="1:5">
      <c r="A2323" s="2" t="s">
        <v>454</v>
      </c>
      <c r="B2323" s="2" t="s">
        <v>11226</v>
      </c>
      <c r="C2323" s="2" t="s">
        <v>10970</v>
      </c>
      <c r="D2323" s="2">
        <v>5.8</v>
      </c>
      <c r="E2323" s="2" t="s">
        <v>10941</v>
      </c>
    </row>
    <row r="2324" spans="1:5">
      <c r="A2324" s="2" t="s">
        <v>454</v>
      </c>
      <c r="B2324" s="2" t="s">
        <v>11139</v>
      </c>
      <c r="C2324" s="2" t="s">
        <v>10961</v>
      </c>
      <c r="D2324" s="2">
        <v>5.8</v>
      </c>
      <c r="E2324" s="2" t="s">
        <v>10941</v>
      </c>
    </row>
    <row r="2325" spans="1:5">
      <c r="A2325" s="2" t="s">
        <v>454</v>
      </c>
      <c r="B2325" s="2" t="s">
        <v>11026</v>
      </c>
      <c r="C2325" s="2" t="s">
        <v>10979</v>
      </c>
      <c r="D2325" s="2">
        <v>5.6</v>
      </c>
      <c r="E2325" s="2" t="s">
        <v>10941</v>
      </c>
    </row>
    <row r="2326" spans="1:5">
      <c r="A2326" s="2" t="s">
        <v>454</v>
      </c>
      <c r="B2326" s="2" t="s">
        <v>11235</v>
      </c>
      <c r="C2326" s="2" t="s">
        <v>10955</v>
      </c>
      <c r="D2326" s="2">
        <v>5.6</v>
      </c>
      <c r="E2326" s="2" t="s">
        <v>10941</v>
      </c>
    </row>
    <row r="2327" spans="1:5">
      <c r="A2327" s="2" t="s">
        <v>454</v>
      </c>
      <c r="B2327" s="2" t="s">
        <v>11163</v>
      </c>
      <c r="C2327" s="2" t="s">
        <v>10955</v>
      </c>
      <c r="D2327" s="2">
        <v>5.6</v>
      </c>
      <c r="E2327" s="2" t="s">
        <v>10941</v>
      </c>
    </row>
    <row r="2328" spans="1:5">
      <c r="A2328" s="2" t="s">
        <v>454</v>
      </c>
      <c r="B2328" s="2" t="s">
        <v>11088</v>
      </c>
      <c r="C2328" s="2" t="s">
        <v>10970</v>
      </c>
      <c r="D2328" s="2">
        <v>5.5</v>
      </c>
      <c r="E2328" s="2" t="s">
        <v>10941</v>
      </c>
    </row>
    <row r="2329" spans="1:5">
      <c r="A2329" s="2" t="s">
        <v>454</v>
      </c>
      <c r="B2329" s="2" t="s">
        <v>11305</v>
      </c>
      <c r="C2329" s="2" t="s">
        <v>10970</v>
      </c>
      <c r="D2329" s="2">
        <v>5.5</v>
      </c>
      <c r="E2329" s="2" t="s">
        <v>10941</v>
      </c>
    </row>
    <row r="2330" spans="1:5">
      <c r="A2330" s="2" t="s">
        <v>454</v>
      </c>
      <c r="B2330" s="2" t="s">
        <v>11348</v>
      </c>
      <c r="C2330" s="2" t="s">
        <v>10979</v>
      </c>
      <c r="D2330" s="2">
        <v>5.4</v>
      </c>
      <c r="E2330" s="2" t="s">
        <v>10941</v>
      </c>
    </row>
    <row r="2331" spans="1:5">
      <c r="A2331" s="2" t="s">
        <v>454</v>
      </c>
      <c r="B2331" s="2" t="s">
        <v>11341</v>
      </c>
      <c r="C2331" s="2" t="s">
        <v>10970</v>
      </c>
      <c r="D2331" s="2">
        <v>5.1</v>
      </c>
      <c r="E2331" s="2" t="s">
        <v>10941</v>
      </c>
    </row>
    <row r="2332" spans="1:5">
      <c r="A2332" s="2" t="s">
        <v>454</v>
      </c>
      <c r="B2332" s="2" t="s">
        <v>10999</v>
      </c>
      <c r="C2332" s="2" t="s">
        <v>10949</v>
      </c>
      <c r="D2332" s="2">
        <v>5</v>
      </c>
      <c r="E2332" s="2" t="s">
        <v>10941</v>
      </c>
    </row>
    <row r="2333" spans="1:5">
      <c r="A2333" s="2" t="s">
        <v>454</v>
      </c>
      <c r="B2333" s="2" t="s">
        <v>11261</v>
      </c>
      <c r="C2333" s="2" t="s">
        <v>10955</v>
      </c>
      <c r="D2333" s="2">
        <v>4.8</v>
      </c>
      <c r="E2333" s="2" t="s">
        <v>10941</v>
      </c>
    </row>
    <row r="2334" spans="1:5">
      <c r="A2334" s="2" t="s">
        <v>454</v>
      </c>
      <c r="B2334" s="2" t="s">
        <v>11282</v>
      </c>
      <c r="C2334" s="2" t="s">
        <v>10979</v>
      </c>
      <c r="D2334" s="2">
        <v>4.8</v>
      </c>
      <c r="E2334" s="2" t="s">
        <v>10941</v>
      </c>
    </row>
    <row r="2335" spans="1:5">
      <c r="A2335" s="2" t="s">
        <v>454</v>
      </c>
      <c r="B2335" s="2" t="s">
        <v>11324</v>
      </c>
      <c r="C2335" s="2" t="s">
        <v>10940</v>
      </c>
      <c r="D2335" s="2">
        <v>4.8</v>
      </c>
      <c r="E2335" s="2" t="s">
        <v>10941</v>
      </c>
    </row>
    <row r="2336" spans="1:5">
      <c r="A2336" s="2" t="s">
        <v>454</v>
      </c>
      <c r="B2336" s="2" t="s">
        <v>11045</v>
      </c>
      <c r="C2336" s="2" t="s">
        <v>10961</v>
      </c>
      <c r="D2336" s="2">
        <v>4.8</v>
      </c>
      <c r="E2336" s="2" t="s">
        <v>10941</v>
      </c>
    </row>
    <row r="2337" spans="1:5">
      <c r="A2337" s="2" t="s">
        <v>454</v>
      </c>
      <c r="B2337" s="2" t="s">
        <v>11057</v>
      </c>
      <c r="C2337" s="2" t="s">
        <v>10961</v>
      </c>
      <c r="D2337" s="2">
        <v>4.7</v>
      </c>
      <c r="E2337" s="2" t="s">
        <v>10941</v>
      </c>
    </row>
    <row r="2338" spans="1:5">
      <c r="A2338" s="2" t="s">
        <v>454</v>
      </c>
      <c r="B2338" s="2" t="s">
        <v>11252</v>
      </c>
      <c r="C2338" s="2" t="s">
        <v>10979</v>
      </c>
      <c r="D2338" s="2">
        <v>4.7</v>
      </c>
      <c r="E2338" s="2" t="s">
        <v>10941</v>
      </c>
    </row>
    <row r="2339" spans="1:5">
      <c r="A2339" s="2" t="s">
        <v>454</v>
      </c>
      <c r="B2339" s="2" t="s">
        <v>11104</v>
      </c>
      <c r="C2339" s="2" t="s">
        <v>10943</v>
      </c>
      <c r="D2339" s="2">
        <v>4.7</v>
      </c>
      <c r="E2339" s="2" t="s">
        <v>10941</v>
      </c>
    </row>
    <row r="2340" spans="1:5">
      <c r="A2340" s="2" t="s">
        <v>454</v>
      </c>
      <c r="B2340" s="2" t="s">
        <v>11169</v>
      </c>
      <c r="C2340" s="2" t="s">
        <v>10955</v>
      </c>
      <c r="D2340" s="2">
        <v>4.7</v>
      </c>
      <c r="E2340" s="2" t="s">
        <v>10941</v>
      </c>
    </row>
    <row r="2341" spans="1:5">
      <c r="A2341" s="2" t="s">
        <v>454</v>
      </c>
      <c r="B2341" s="2" t="s">
        <v>11280</v>
      </c>
      <c r="C2341" s="2" t="s">
        <v>10970</v>
      </c>
      <c r="D2341" s="2">
        <v>4.6</v>
      </c>
      <c r="E2341" s="2" t="s">
        <v>10941</v>
      </c>
    </row>
    <row r="2342" spans="1:5">
      <c r="A2342" s="2" t="s">
        <v>454</v>
      </c>
      <c r="B2342" s="2" t="s">
        <v>11016</v>
      </c>
      <c r="C2342" s="2" t="s">
        <v>10970</v>
      </c>
      <c r="D2342" s="2">
        <v>4.3</v>
      </c>
      <c r="E2342" s="2" t="s">
        <v>10941</v>
      </c>
    </row>
    <row r="2343" spans="1:5">
      <c r="A2343" s="2" t="s">
        <v>454</v>
      </c>
      <c r="B2343" s="2" t="s">
        <v>11029</v>
      </c>
      <c r="C2343" s="2" t="s">
        <v>10961</v>
      </c>
      <c r="D2343" s="2">
        <v>4.3</v>
      </c>
      <c r="E2343" s="2" t="s">
        <v>10941</v>
      </c>
    </row>
    <row r="2344" spans="1:5">
      <c r="A2344" s="2" t="s">
        <v>454</v>
      </c>
      <c r="B2344" s="2" t="s">
        <v>11230</v>
      </c>
      <c r="C2344" s="2" t="s">
        <v>10955</v>
      </c>
      <c r="D2344" s="2">
        <v>4.2</v>
      </c>
      <c r="E2344" s="2" t="s">
        <v>10941</v>
      </c>
    </row>
    <row r="2345" spans="1:5">
      <c r="A2345" s="2" t="s">
        <v>454</v>
      </c>
      <c r="B2345" s="2" t="s">
        <v>11119</v>
      </c>
      <c r="C2345" s="2" t="s">
        <v>10943</v>
      </c>
      <c r="D2345" s="2">
        <v>4</v>
      </c>
      <c r="E2345" s="2" t="s">
        <v>10941</v>
      </c>
    </row>
    <row r="2346" spans="1:5">
      <c r="A2346" s="2" t="s">
        <v>454</v>
      </c>
      <c r="B2346" s="2" t="s">
        <v>11343</v>
      </c>
      <c r="C2346" s="2" t="s">
        <v>10961</v>
      </c>
      <c r="D2346" s="2">
        <v>3.9</v>
      </c>
      <c r="E2346" s="2" t="s">
        <v>10941</v>
      </c>
    </row>
    <row r="2347" spans="1:5">
      <c r="A2347" s="2" t="s">
        <v>454</v>
      </c>
      <c r="B2347" s="2" t="s">
        <v>10990</v>
      </c>
      <c r="C2347" s="2" t="s">
        <v>10961</v>
      </c>
      <c r="D2347" s="2">
        <v>3.9</v>
      </c>
      <c r="E2347" s="2" t="s">
        <v>10941</v>
      </c>
    </row>
    <row r="2348" spans="1:5">
      <c r="A2348" s="2" t="s">
        <v>454</v>
      </c>
      <c r="B2348" s="2" t="s">
        <v>11329</v>
      </c>
      <c r="C2348" s="2" t="s">
        <v>10943</v>
      </c>
      <c r="D2348" s="2">
        <v>3.7</v>
      </c>
      <c r="E2348" s="2" t="s">
        <v>10941</v>
      </c>
    </row>
    <row r="2349" spans="1:5">
      <c r="A2349" s="2" t="s">
        <v>454</v>
      </c>
      <c r="B2349" s="2" t="s">
        <v>11245</v>
      </c>
      <c r="C2349" s="2" t="s">
        <v>10943</v>
      </c>
      <c r="D2349" s="2">
        <v>3.5</v>
      </c>
      <c r="E2349" s="2" t="s">
        <v>10941</v>
      </c>
    </row>
    <row r="2350" spans="1:5">
      <c r="A2350" s="2" t="s">
        <v>454</v>
      </c>
      <c r="B2350" s="2" t="s">
        <v>10992</v>
      </c>
      <c r="C2350" s="2" t="s">
        <v>10961</v>
      </c>
      <c r="D2350" s="2">
        <v>3.4</v>
      </c>
      <c r="E2350" s="2" t="s">
        <v>10941</v>
      </c>
    </row>
    <row r="2351" spans="1:5">
      <c r="A2351" s="2" t="s">
        <v>454</v>
      </c>
      <c r="B2351" s="2" t="s">
        <v>10980</v>
      </c>
      <c r="C2351" s="2" t="s">
        <v>10970</v>
      </c>
      <c r="D2351" s="2">
        <v>3.2</v>
      </c>
      <c r="E2351" s="2" t="s">
        <v>10941</v>
      </c>
    </row>
    <row r="2352" spans="1:5">
      <c r="A2352" s="2" t="s">
        <v>454</v>
      </c>
      <c r="B2352" s="2" t="s">
        <v>11332</v>
      </c>
      <c r="C2352" s="2" t="s">
        <v>10961</v>
      </c>
      <c r="D2352" s="2">
        <v>2.8</v>
      </c>
      <c r="E2352" s="2" t="s">
        <v>10941</v>
      </c>
    </row>
    <row r="2353" spans="1:5">
      <c r="A2353" s="2" t="s">
        <v>454</v>
      </c>
      <c r="B2353" s="2" t="s">
        <v>11080</v>
      </c>
      <c r="C2353" s="2" t="s">
        <v>10961</v>
      </c>
      <c r="D2353" s="2">
        <v>2.4</v>
      </c>
      <c r="E2353" s="2" t="s">
        <v>10941</v>
      </c>
    </row>
    <row r="2354" spans="1:5">
      <c r="A2354" s="2" t="s">
        <v>454</v>
      </c>
      <c r="B2354" s="2" t="s">
        <v>11091</v>
      </c>
      <c r="C2354" s="2" t="s">
        <v>10949</v>
      </c>
      <c r="D2354" s="2">
        <v>2.1</v>
      </c>
      <c r="E2354" s="2" t="s">
        <v>10941</v>
      </c>
    </row>
    <row r="2355" spans="1:5">
      <c r="A2355" s="2" t="s">
        <v>454</v>
      </c>
      <c r="B2355" s="2" t="s">
        <v>12240</v>
      </c>
      <c r="C2355" s="2" t="s">
        <v>12241</v>
      </c>
      <c r="D2355" s="2">
        <v>432.9</v>
      </c>
      <c r="E2355" s="2" t="s">
        <v>11360</v>
      </c>
    </row>
    <row r="2356" spans="1:5">
      <c r="A2356" s="2" t="s">
        <v>454</v>
      </c>
      <c r="B2356" s="2" t="s">
        <v>12242</v>
      </c>
      <c r="C2356" s="2" t="s">
        <v>12243</v>
      </c>
      <c r="D2356" s="2">
        <v>390.2</v>
      </c>
      <c r="E2356" s="2" t="s">
        <v>11360</v>
      </c>
    </row>
    <row r="2357" spans="1:5">
      <c r="A2357" s="2" t="s">
        <v>454</v>
      </c>
      <c r="B2357" s="2" t="s">
        <v>12244</v>
      </c>
      <c r="C2357" s="2" t="s">
        <v>12245</v>
      </c>
      <c r="D2357" s="2">
        <v>355.4</v>
      </c>
      <c r="E2357" s="2" t="s">
        <v>11360</v>
      </c>
    </row>
    <row r="2358" spans="1:5">
      <c r="A2358" s="2" t="s">
        <v>454</v>
      </c>
      <c r="B2358" s="2" t="s">
        <v>12246</v>
      </c>
      <c r="C2358" s="2" t="s">
        <v>12247</v>
      </c>
      <c r="D2358" s="2">
        <v>351.9</v>
      </c>
      <c r="E2358" s="2" t="s">
        <v>11360</v>
      </c>
    </row>
    <row r="2359" spans="1:5">
      <c r="A2359" s="2" t="s">
        <v>454</v>
      </c>
      <c r="B2359" s="2" t="s">
        <v>12248</v>
      </c>
      <c r="C2359" s="2" t="s">
        <v>12249</v>
      </c>
      <c r="D2359" s="2">
        <v>340</v>
      </c>
      <c r="E2359" s="2" t="s">
        <v>11360</v>
      </c>
    </row>
    <row r="2360" spans="1:5">
      <c r="A2360" s="2" t="s">
        <v>454</v>
      </c>
      <c r="B2360" s="2" t="s">
        <v>12250</v>
      </c>
      <c r="C2360" s="2" t="s">
        <v>12251</v>
      </c>
      <c r="D2360" s="2">
        <v>334</v>
      </c>
      <c r="E2360" s="2" t="s">
        <v>11360</v>
      </c>
    </row>
    <row r="2361" spans="1:5">
      <c r="A2361" s="2" t="s">
        <v>454</v>
      </c>
      <c r="B2361" s="2" t="s">
        <v>12252</v>
      </c>
      <c r="C2361" s="2" t="s">
        <v>12253</v>
      </c>
      <c r="D2361" s="2">
        <v>320.4</v>
      </c>
      <c r="E2361" s="2" t="s">
        <v>11360</v>
      </c>
    </row>
    <row r="2362" spans="1:5">
      <c r="A2362" s="2" t="s">
        <v>454</v>
      </c>
      <c r="B2362" s="2" t="s">
        <v>12254</v>
      </c>
      <c r="C2362" s="2" t="s">
        <v>12255</v>
      </c>
      <c r="D2362" s="2">
        <v>318.8</v>
      </c>
      <c r="E2362" s="2" t="s">
        <v>11360</v>
      </c>
    </row>
    <row r="2363" spans="1:5">
      <c r="A2363" s="2" t="s">
        <v>454</v>
      </c>
      <c r="B2363" s="2" t="s">
        <v>12256</v>
      </c>
      <c r="C2363" s="2" t="s">
        <v>12257</v>
      </c>
      <c r="D2363" s="2">
        <v>305.8</v>
      </c>
      <c r="E2363" s="2" t="s">
        <v>11360</v>
      </c>
    </row>
    <row r="2364" spans="1:5">
      <c r="A2364" s="2" t="s">
        <v>454</v>
      </c>
      <c r="B2364" s="2" t="s">
        <v>12258</v>
      </c>
      <c r="C2364" s="2" t="s">
        <v>12259</v>
      </c>
      <c r="D2364" s="2">
        <v>283.3</v>
      </c>
      <c r="E2364" s="2" t="s">
        <v>11360</v>
      </c>
    </row>
    <row r="2365" spans="1:5">
      <c r="A2365" s="2" t="s">
        <v>454</v>
      </c>
      <c r="B2365" s="2" t="s">
        <v>12260</v>
      </c>
      <c r="C2365" s="2" t="s">
        <v>12261</v>
      </c>
      <c r="D2365" s="2">
        <v>280.1</v>
      </c>
      <c r="E2365" s="2" t="s">
        <v>11360</v>
      </c>
    </row>
    <row r="2366" spans="1:5">
      <c r="A2366" s="2" t="s">
        <v>454</v>
      </c>
      <c r="B2366" s="2" t="s">
        <v>12262</v>
      </c>
      <c r="C2366" s="2" t="s">
        <v>12263</v>
      </c>
      <c r="D2366" s="2">
        <v>277.5</v>
      </c>
      <c r="E2366" s="2" t="s">
        <v>11360</v>
      </c>
    </row>
    <row r="2367" spans="1:5">
      <c r="A2367" s="2" t="s">
        <v>454</v>
      </c>
      <c r="B2367" s="2" t="s">
        <v>12264</v>
      </c>
      <c r="C2367" s="2" t="s">
        <v>12265</v>
      </c>
      <c r="D2367" s="2">
        <v>269.1</v>
      </c>
      <c r="E2367" s="2" t="s">
        <v>11360</v>
      </c>
    </row>
    <row r="2368" spans="1:5">
      <c r="A2368" s="2" t="s">
        <v>454</v>
      </c>
      <c r="B2368" s="2" t="s">
        <v>12266</v>
      </c>
      <c r="C2368" s="2" t="s">
        <v>12267</v>
      </c>
      <c r="D2368" s="2">
        <v>244.4</v>
      </c>
      <c r="E2368" s="2" t="s">
        <v>11360</v>
      </c>
    </row>
    <row r="2369" spans="1:5">
      <c r="A2369" s="2" t="s">
        <v>454</v>
      </c>
      <c r="B2369" s="2" t="s">
        <v>12268</v>
      </c>
      <c r="C2369" s="2" t="s">
        <v>12269</v>
      </c>
      <c r="D2369" s="2">
        <v>243.9</v>
      </c>
      <c r="E2369" s="2" t="s">
        <v>11360</v>
      </c>
    </row>
    <row r="2370" spans="1:5">
      <c r="A2370" s="2" t="s">
        <v>454</v>
      </c>
      <c r="B2370" s="2" t="s">
        <v>12270</v>
      </c>
      <c r="C2370" s="2" t="s">
        <v>12271</v>
      </c>
      <c r="D2370" s="2">
        <v>234.2</v>
      </c>
      <c r="E2370" s="2" t="s">
        <v>11360</v>
      </c>
    </row>
    <row r="2371" spans="1:5">
      <c r="A2371" s="2" t="s">
        <v>454</v>
      </c>
      <c r="B2371" s="2" t="s">
        <v>12272</v>
      </c>
      <c r="C2371" s="2" t="s">
        <v>12273</v>
      </c>
      <c r="D2371" s="2">
        <v>232.3</v>
      </c>
      <c r="E2371" s="2" t="s">
        <v>11360</v>
      </c>
    </row>
    <row r="2372" spans="1:5">
      <c r="A2372" s="2" t="s">
        <v>454</v>
      </c>
      <c r="B2372" s="2" t="s">
        <v>12274</v>
      </c>
      <c r="C2372" s="2" t="s">
        <v>12275</v>
      </c>
      <c r="D2372" s="2">
        <v>225.6</v>
      </c>
      <c r="E2372" s="2" t="s">
        <v>11360</v>
      </c>
    </row>
    <row r="2373" spans="1:5">
      <c r="A2373" s="2" t="s">
        <v>454</v>
      </c>
      <c r="B2373" s="2" t="s">
        <v>12276</v>
      </c>
      <c r="C2373" s="2" t="s">
        <v>12277</v>
      </c>
      <c r="D2373" s="2">
        <v>217.5</v>
      </c>
      <c r="E2373" s="2" t="s">
        <v>11360</v>
      </c>
    </row>
    <row r="2374" spans="1:5">
      <c r="A2374" s="2" t="s">
        <v>454</v>
      </c>
      <c r="B2374" s="2" t="s">
        <v>12278</v>
      </c>
      <c r="C2374" s="2" t="s">
        <v>12279</v>
      </c>
      <c r="D2374" s="2">
        <v>205.9</v>
      </c>
      <c r="E2374" s="2" t="s">
        <v>11360</v>
      </c>
    </row>
    <row r="2375" spans="1:5">
      <c r="A2375" s="2" t="s">
        <v>454</v>
      </c>
      <c r="B2375" s="2" t="s">
        <v>12280</v>
      </c>
      <c r="C2375" s="2" t="s">
        <v>12281</v>
      </c>
      <c r="D2375" s="2">
        <v>202.1</v>
      </c>
      <c r="E2375" s="2" t="s">
        <v>11360</v>
      </c>
    </row>
    <row r="2376" spans="1:5">
      <c r="A2376" s="2" t="s">
        <v>454</v>
      </c>
      <c r="B2376" s="2" t="s">
        <v>12282</v>
      </c>
      <c r="C2376" s="2" t="s">
        <v>12283</v>
      </c>
      <c r="D2376" s="2">
        <v>193.8</v>
      </c>
      <c r="E2376" s="2" t="s">
        <v>11360</v>
      </c>
    </row>
    <row r="2377" spans="1:5">
      <c r="A2377" s="2" t="s">
        <v>454</v>
      </c>
      <c r="B2377" s="2" t="s">
        <v>12284</v>
      </c>
      <c r="C2377" s="2" t="s">
        <v>12285</v>
      </c>
      <c r="D2377" s="2">
        <v>191.2</v>
      </c>
      <c r="E2377" s="2" t="s">
        <v>11360</v>
      </c>
    </row>
    <row r="2378" spans="1:5">
      <c r="A2378" s="2" t="s">
        <v>454</v>
      </c>
      <c r="B2378" s="2" t="s">
        <v>12286</v>
      </c>
      <c r="C2378" s="2" t="s">
        <v>12287</v>
      </c>
      <c r="D2378" s="2">
        <v>186.9</v>
      </c>
      <c r="E2378" s="2" t="s">
        <v>11360</v>
      </c>
    </row>
    <row r="2379" spans="1:5">
      <c r="A2379" s="2" t="s">
        <v>454</v>
      </c>
      <c r="B2379" s="2" t="s">
        <v>12288</v>
      </c>
      <c r="C2379" s="2" t="s">
        <v>12289</v>
      </c>
      <c r="D2379" s="2">
        <v>186.5</v>
      </c>
      <c r="E2379" s="2" t="s">
        <v>11360</v>
      </c>
    </row>
    <row r="2380" spans="1:5">
      <c r="A2380" s="2" t="s">
        <v>454</v>
      </c>
      <c r="B2380" s="2" t="s">
        <v>12290</v>
      </c>
      <c r="C2380" s="2" t="s">
        <v>12291</v>
      </c>
      <c r="D2380" s="2">
        <v>186.1</v>
      </c>
      <c r="E2380" s="2" t="s">
        <v>11360</v>
      </c>
    </row>
    <row r="2381" spans="1:5">
      <c r="A2381" s="2" t="s">
        <v>454</v>
      </c>
      <c r="B2381" s="2" t="s">
        <v>12292</v>
      </c>
      <c r="C2381" s="2" t="s">
        <v>12293</v>
      </c>
      <c r="D2381" s="2">
        <v>184.6</v>
      </c>
      <c r="E2381" s="2" t="s">
        <v>11360</v>
      </c>
    </row>
    <row r="2382" spans="1:5">
      <c r="A2382" s="2" t="s">
        <v>454</v>
      </c>
      <c r="B2382" s="2" t="s">
        <v>12294</v>
      </c>
      <c r="C2382" s="2" t="s">
        <v>12295</v>
      </c>
      <c r="D2382" s="2">
        <v>181.3</v>
      </c>
      <c r="E2382" s="2" t="s">
        <v>11360</v>
      </c>
    </row>
    <row r="2383" spans="1:5">
      <c r="A2383" s="2" t="s">
        <v>454</v>
      </c>
      <c r="B2383" s="2" t="s">
        <v>12296</v>
      </c>
      <c r="C2383" s="2" t="s">
        <v>12297</v>
      </c>
      <c r="D2383" s="2">
        <v>180</v>
      </c>
      <c r="E2383" s="2" t="s">
        <v>11360</v>
      </c>
    </row>
    <row r="2384" spans="1:5">
      <c r="A2384" s="2" t="s">
        <v>454</v>
      </c>
      <c r="B2384" s="2" t="s">
        <v>12298</v>
      </c>
      <c r="C2384" s="2" t="s">
        <v>12299</v>
      </c>
      <c r="D2384" s="2">
        <v>178.3</v>
      </c>
      <c r="E2384" s="2" t="s">
        <v>11360</v>
      </c>
    </row>
    <row r="2385" spans="1:5">
      <c r="A2385" s="2" t="s">
        <v>454</v>
      </c>
      <c r="B2385" s="2" t="s">
        <v>12300</v>
      </c>
      <c r="C2385" s="2" t="s">
        <v>12301</v>
      </c>
      <c r="D2385" s="2">
        <v>175.2</v>
      </c>
      <c r="E2385" s="2" t="s">
        <v>11360</v>
      </c>
    </row>
    <row r="2386" spans="1:5">
      <c r="A2386" s="2" t="s">
        <v>454</v>
      </c>
      <c r="B2386" s="2" t="s">
        <v>12302</v>
      </c>
      <c r="C2386" s="2" t="s">
        <v>12303</v>
      </c>
      <c r="D2386" s="2">
        <v>172.9</v>
      </c>
      <c r="E2386" s="2" t="s">
        <v>11360</v>
      </c>
    </row>
    <row r="2387" spans="1:5">
      <c r="A2387" s="2" t="s">
        <v>454</v>
      </c>
      <c r="B2387" s="2" t="s">
        <v>12304</v>
      </c>
      <c r="C2387" s="2" t="s">
        <v>12305</v>
      </c>
      <c r="D2387" s="2">
        <v>165.5</v>
      </c>
      <c r="E2387" s="2" t="s">
        <v>11360</v>
      </c>
    </row>
    <row r="2388" spans="1:5">
      <c r="A2388" s="2" t="s">
        <v>454</v>
      </c>
      <c r="B2388" s="2" t="s">
        <v>12306</v>
      </c>
      <c r="C2388" s="2" t="s">
        <v>12307</v>
      </c>
      <c r="D2388" s="2">
        <v>163.6</v>
      </c>
      <c r="E2388" s="2" t="s">
        <v>11360</v>
      </c>
    </row>
    <row r="2389" spans="1:5">
      <c r="A2389" s="2" t="s">
        <v>454</v>
      </c>
      <c r="B2389" s="2" t="s">
        <v>12308</v>
      </c>
      <c r="C2389" s="2" t="s">
        <v>12309</v>
      </c>
      <c r="D2389" s="2">
        <v>159.3</v>
      </c>
      <c r="E2389" s="2" t="s">
        <v>11360</v>
      </c>
    </row>
    <row r="2390" spans="1:5">
      <c r="A2390" s="2" t="s">
        <v>454</v>
      </c>
      <c r="B2390" s="2" t="s">
        <v>12310</v>
      </c>
      <c r="C2390" s="2" t="s">
        <v>12311</v>
      </c>
      <c r="D2390" s="2">
        <v>156.4</v>
      </c>
      <c r="E2390" s="2" t="s">
        <v>11360</v>
      </c>
    </row>
    <row r="2391" spans="1:5">
      <c r="A2391" s="2" t="s">
        <v>454</v>
      </c>
      <c r="B2391" s="2" t="s">
        <v>12312</v>
      </c>
      <c r="C2391" s="2" t="s">
        <v>12313</v>
      </c>
      <c r="D2391" s="2">
        <v>156.1</v>
      </c>
      <c r="E2391" s="2" t="s">
        <v>11360</v>
      </c>
    </row>
    <row r="2392" spans="1:5">
      <c r="A2392" s="2" t="s">
        <v>454</v>
      </c>
      <c r="B2392" s="2" t="s">
        <v>12314</v>
      </c>
      <c r="C2392" s="2" t="s">
        <v>12315</v>
      </c>
      <c r="D2392" s="2">
        <v>155.7</v>
      </c>
      <c r="E2392" s="2" t="s">
        <v>11360</v>
      </c>
    </row>
    <row r="2393" spans="1:5">
      <c r="A2393" s="2" t="s">
        <v>454</v>
      </c>
      <c r="B2393" s="2" t="s">
        <v>12316</v>
      </c>
      <c r="C2393" s="2" t="s">
        <v>12317</v>
      </c>
      <c r="D2393" s="2">
        <v>155</v>
      </c>
      <c r="E2393" s="2" t="s">
        <v>11360</v>
      </c>
    </row>
    <row r="2394" spans="1:5">
      <c r="A2394" s="2" t="s">
        <v>454</v>
      </c>
      <c r="B2394" s="2" t="s">
        <v>12318</v>
      </c>
      <c r="C2394" s="2" t="s">
        <v>12319</v>
      </c>
      <c r="D2394" s="2">
        <v>151.7</v>
      </c>
      <c r="E2394" s="2" t="s">
        <v>11360</v>
      </c>
    </row>
    <row r="2395" spans="1:5">
      <c r="A2395" s="2" t="s">
        <v>454</v>
      </c>
      <c r="B2395" s="2" t="s">
        <v>12320</v>
      </c>
      <c r="C2395" s="2" t="s">
        <v>12321</v>
      </c>
      <c r="D2395" s="2">
        <v>148.6</v>
      </c>
      <c r="E2395" s="2" t="s">
        <v>11360</v>
      </c>
    </row>
    <row r="2396" spans="1:5">
      <c r="A2396" s="2" t="s">
        <v>454</v>
      </c>
      <c r="B2396" s="2" t="s">
        <v>12322</v>
      </c>
      <c r="C2396" s="2" t="s">
        <v>12323</v>
      </c>
      <c r="D2396" s="2">
        <v>146.2</v>
      </c>
      <c r="E2396" s="2" t="s">
        <v>11360</v>
      </c>
    </row>
    <row r="2397" spans="1:5">
      <c r="A2397" s="2" t="s">
        <v>454</v>
      </c>
      <c r="B2397" s="2" t="s">
        <v>12324</v>
      </c>
      <c r="C2397" s="2" t="s">
        <v>12325</v>
      </c>
      <c r="D2397" s="2">
        <v>145.3</v>
      </c>
      <c r="E2397" s="2" t="s">
        <v>11360</v>
      </c>
    </row>
    <row r="2398" spans="1:5">
      <c r="A2398" s="2" t="s">
        <v>454</v>
      </c>
      <c r="B2398" s="2" t="s">
        <v>12326</v>
      </c>
      <c r="C2398" s="2" t="s">
        <v>12327</v>
      </c>
      <c r="D2398" s="2">
        <v>140.4</v>
      </c>
      <c r="E2398" s="2" t="s">
        <v>11360</v>
      </c>
    </row>
    <row r="2399" spans="1:5">
      <c r="A2399" s="2" t="s">
        <v>454</v>
      </c>
      <c r="B2399" s="2" t="s">
        <v>12328</v>
      </c>
      <c r="C2399" s="2" t="s">
        <v>12329</v>
      </c>
      <c r="D2399" s="2">
        <v>136.1</v>
      </c>
      <c r="E2399" s="2" t="s">
        <v>11360</v>
      </c>
    </row>
    <row r="2400" spans="1:5">
      <c r="A2400" s="2" t="s">
        <v>454</v>
      </c>
      <c r="B2400" s="2" t="s">
        <v>12330</v>
      </c>
      <c r="C2400" s="2" t="s">
        <v>12331</v>
      </c>
      <c r="D2400" s="2">
        <v>135.6</v>
      </c>
      <c r="E2400" s="2" t="s">
        <v>11360</v>
      </c>
    </row>
    <row r="2401" spans="1:5">
      <c r="A2401" s="2" t="s">
        <v>454</v>
      </c>
      <c r="B2401" s="2" t="s">
        <v>12332</v>
      </c>
      <c r="C2401" s="2" t="s">
        <v>12333</v>
      </c>
      <c r="D2401" s="2">
        <v>127.8</v>
      </c>
      <c r="E2401" s="2" t="s">
        <v>11360</v>
      </c>
    </row>
    <row r="2402" spans="1:5">
      <c r="A2402" s="2" t="s">
        <v>454</v>
      </c>
      <c r="B2402" s="2" t="s">
        <v>12334</v>
      </c>
      <c r="C2402" s="2" t="s">
        <v>12335</v>
      </c>
      <c r="D2402" s="2">
        <v>126.4</v>
      </c>
      <c r="E2402" s="2" t="s">
        <v>11360</v>
      </c>
    </row>
    <row r="2403" spans="1:5">
      <c r="A2403" s="2" t="s">
        <v>454</v>
      </c>
      <c r="B2403" s="2" t="s">
        <v>12336</v>
      </c>
      <c r="C2403" s="2" t="s">
        <v>12337</v>
      </c>
      <c r="D2403" s="2">
        <v>123.5</v>
      </c>
      <c r="E2403" s="2" t="s">
        <v>11360</v>
      </c>
    </row>
    <row r="2404" spans="1:5">
      <c r="A2404" s="2" t="s">
        <v>454</v>
      </c>
      <c r="B2404" s="2" t="s">
        <v>12338</v>
      </c>
      <c r="C2404" s="2" t="s">
        <v>12339</v>
      </c>
      <c r="D2404" s="2">
        <v>121.5</v>
      </c>
      <c r="E2404" s="2" t="s">
        <v>11360</v>
      </c>
    </row>
    <row r="2405" spans="1:5">
      <c r="A2405" s="2" t="s">
        <v>454</v>
      </c>
      <c r="B2405" s="2" t="s">
        <v>12340</v>
      </c>
      <c r="C2405" s="2" t="s">
        <v>12341</v>
      </c>
      <c r="D2405" s="2">
        <v>120.5</v>
      </c>
      <c r="E2405" s="2" t="s">
        <v>11360</v>
      </c>
    </row>
    <row r="2406" spans="1:5">
      <c r="A2406" s="2" t="s">
        <v>454</v>
      </c>
      <c r="B2406" s="2" t="s">
        <v>12342</v>
      </c>
      <c r="C2406" s="2" t="s">
        <v>12343</v>
      </c>
      <c r="D2406" s="2">
        <v>118.9</v>
      </c>
      <c r="E2406" s="2" t="s">
        <v>11360</v>
      </c>
    </row>
    <row r="2407" spans="1:5">
      <c r="A2407" s="2" t="s">
        <v>454</v>
      </c>
      <c r="B2407" s="2" t="s">
        <v>12344</v>
      </c>
      <c r="C2407" s="2" t="s">
        <v>12345</v>
      </c>
      <c r="D2407" s="2">
        <v>115.2</v>
      </c>
      <c r="E2407" s="2" t="s">
        <v>11360</v>
      </c>
    </row>
    <row r="2408" spans="1:5">
      <c r="A2408" s="2" t="s">
        <v>454</v>
      </c>
      <c r="B2408" s="2" t="s">
        <v>12346</v>
      </c>
      <c r="C2408" s="2" t="s">
        <v>12347</v>
      </c>
      <c r="D2408" s="2">
        <v>109.2</v>
      </c>
      <c r="E2408" s="2" t="s">
        <v>11360</v>
      </c>
    </row>
    <row r="2409" spans="1:5">
      <c r="A2409" s="2" t="s">
        <v>454</v>
      </c>
      <c r="B2409" s="2" t="s">
        <v>12348</v>
      </c>
      <c r="C2409" s="2" t="s">
        <v>12349</v>
      </c>
      <c r="D2409" s="2">
        <v>108.2</v>
      </c>
      <c r="E2409" s="2" t="s">
        <v>11360</v>
      </c>
    </row>
    <row r="2410" spans="1:5">
      <c r="A2410" s="2" t="s">
        <v>454</v>
      </c>
      <c r="B2410" s="2" t="s">
        <v>12350</v>
      </c>
      <c r="C2410" s="2" t="s">
        <v>12351</v>
      </c>
      <c r="D2410" s="2">
        <v>105.5</v>
      </c>
      <c r="E2410" s="2" t="s">
        <v>11360</v>
      </c>
    </row>
    <row r="2411" spans="1:5">
      <c r="A2411" s="2" t="s">
        <v>454</v>
      </c>
      <c r="B2411" s="2" t="s">
        <v>12352</v>
      </c>
      <c r="C2411" s="2" t="s">
        <v>12353</v>
      </c>
      <c r="D2411" s="2">
        <v>105.2</v>
      </c>
      <c r="E2411" s="2" t="s">
        <v>11360</v>
      </c>
    </row>
    <row r="2412" spans="1:5">
      <c r="A2412" s="2" t="s">
        <v>454</v>
      </c>
      <c r="B2412" s="2" t="s">
        <v>12354</v>
      </c>
      <c r="C2412" s="2" t="s">
        <v>12355</v>
      </c>
      <c r="D2412" s="2">
        <v>105.1</v>
      </c>
      <c r="E2412" s="2" t="s">
        <v>11360</v>
      </c>
    </row>
    <row r="2413" spans="1:5">
      <c r="A2413" s="2" t="s">
        <v>454</v>
      </c>
      <c r="B2413" s="2" t="s">
        <v>12356</v>
      </c>
      <c r="C2413" s="2" t="s">
        <v>12357</v>
      </c>
      <c r="D2413" s="2">
        <v>104.7</v>
      </c>
      <c r="E2413" s="2" t="s">
        <v>11360</v>
      </c>
    </row>
    <row r="2414" spans="1:5">
      <c r="A2414" s="2" t="s">
        <v>454</v>
      </c>
      <c r="B2414" s="2" t="s">
        <v>12358</v>
      </c>
      <c r="C2414" s="2" t="s">
        <v>12359</v>
      </c>
      <c r="D2414" s="2">
        <v>99.5</v>
      </c>
      <c r="E2414" s="2" t="s">
        <v>11360</v>
      </c>
    </row>
    <row r="2415" spans="1:5">
      <c r="A2415" s="2" t="s">
        <v>454</v>
      </c>
      <c r="B2415" s="2" t="s">
        <v>12360</v>
      </c>
      <c r="C2415" s="2" t="s">
        <v>12361</v>
      </c>
      <c r="D2415" s="2">
        <v>98.6</v>
      </c>
      <c r="E2415" s="2" t="s">
        <v>11360</v>
      </c>
    </row>
    <row r="2416" spans="1:5">
      <c r="A2416" s="2" t="s">
        <v>454</v>
      </c>
      <c r="B2416" s="2" t="s">
        <v>12362</v>
      </c>
      <c r="C2416" s="2" t="s">
        <v>12363</v>
      </c>
      <c r="D2416" s="2">
        <v>95.7</v>
      </c>
      <c r="E2416" s="2" t="s">
        <v>11360</v>
      </c>
    </row>
    <row r="2417" spans="1:5">
      <c r="A2417" s="2" t="s">
        <v>454</v>
      </c>
      <c r="B2417" s="2" t="s">
        <v>12364</v>
      </c>
      <c r="C2417" s="2" t="s">
        <v>12365</v>
      </c>
      <c r="D2417" s="2">
        <v>94.8</v>
      </c>
      <c r="E2417" s="2" t="s">
        <v>11360</v>
      </c>
    </row>
    <row r="2418" spans="1:5">
      <c r="A2418" s="2" t="s">
        <v>454</v>
      </c>
      <c r="B2418" s="2" t="s">
        <v>12366</v>
      </c>
      <c r="C2418" s="2" t="s">
        <v>12367</v>
      </c>
      <c r="D2418" s="2">
        <v>93.6</v>
      </c>
      <c r="E2418" s="2" t="s">
        <v>11360</v>
      </c>
    </row>
    <row r="2419" spans="1:5">
      <c r="A2419" s="2" t="s">
        <v>454</v>
      </c>
      <c r="B2419" s="2" t="s">
        <v>12368</v>
      </c>
      <c r="C2419" s="2" t="s">
        <v>12369</v>
      </c>
      <c r="D2419" s="2">
        <v>89.7</v>
      </c>
      <c r="E2419" s="2" t="s">
        <v>11360</v>
      </c>
    </row>
    <row r="2420" spans="1:5">
      <c r="A2420" s="2" t="s">
        <v>454</v>
      </c>
      <c r="B2420" s="2" t="s">
        <v>12370</v>
      </c>
      <c r="C2420" s="2" t="s">
        <v>12371</v>
      </c>
      <c r="D2420" s="2">
        <v>88.3</v>
      </c>
      <c r="E2420" s="2" t="s">
        <v>11360</v>
      </c>
    </row>
    <row r="2421" spans="1:5">
      <c r="A2421" s="2" t="s">
        <v>454</v>
      </c>
      <c r="B2421" s="2" t="s">
        <v>12372</v>
      </c>
      <c r="C2421" s="2" t="s">
        <v>12373</v>
      </c>
      <c r="D2421" s="2">
        <v>85.7</v>
      </c>
      <c r="E2421" s="2" t="s">
        <v>11360</v>
      </c>
    </row>
    <row r="2422" spans="1:5">
      <c r="A2422" s="2" t="s">
        <v>454</v>
      </c>
      <c r="B2422" s="2" t="s">
        <v>12374</v>
      </c>
      <c r="C2422" s="2" t="s">
        <v>12375</v>
      </c>
      <c r="D2422" s="2">
        <v>84.4</v>
      </c>
      <c r="E2422" s="2" t="s">
        <v>11360</v>
      </c>
    </row>
    <row r="2423" spans="1:5">
      <c r="A2423" s="2" t="s">
        <v>454</v>
      </c>
      <c r="B2423" s="2" t="s">
        <v>12376</v>
      </c>
      <c r="C2423" s="2" t="s">
        <v>12377</v>
      </c>
      <c r="D2423" s="2">
        <v>83.9</v>
      </c>
      <c r="E2423" s="2" t="s">
        <v>11360</v>
      </c>
    </row>
    <row r="2424" spans="1:5">
      <c r="A2424" s="2" t="s">
        <v>454</v>
      </c>
      <c r="B2424" s="2" t="s">
        <v>12378</v>
      </c>
      <c r="C2424" s="2" t="s">
        <v>12379</v>
      </c>
      <c r="D2424" s="2">
        <v>80.5</v>
      </c>
      <c r="E2424" s="2" t="s">
        <v>11360</v>
      </c>
    </row>
    <row r="2425" spans="1:5">
      <c r="A2425" s="2" t="s">
        <v>454</v>
      </c>
      <c r="B2425" s="2" t="s">
        <v>12380</v>
      </c>
      <c r="C2425" s="2" t="s">
        <v>12381</v>
      </c>
      <c r="D2425" s="2">
        <v>80.3</v>
      </c>
      <c r="E2425" s="2" t="s">
        <v>11360</v>
      </c>
    </row>
    <row r="2426" spans="1:5">
      <c r="A2426" s="2" t="s">
        <v>454</v>
      </c>
      <c r="B2426" s="2" t="s">
        <v>12382</v>
      </c>
      <c r="C2426" s="2" t="s">
        <v>12383</v>
      </c>
      <c r="D2426" s="2">
        <v>73.5</v>
      </c>
      <c r="E2426" s="2" t="s">
        <v>11360</v>
      </c>
    </row>
    <row r="2427" spans="1:5">
      <c r="A2427" s="2" t="s">
        <v>454</v>
      </c>
      <c r="B2427" s="2" t="s">
        <v>12384</v>
      </c>
      <c r="C2427" s="2" t="s">
        <v>12385</v>
      </c>
      <c r="D2427" s="2">
        <v>72.5</v>
      </c>
      <c r="E2427" s="2" t="s">
        <v>11360</v>
      </c>
    </row>
    <row r="2428" spans="1:5">
      <c r="A2428" s="2" t="s">
        <v>454</v>
      </c>
      <c r="B2428" s="2" t="s">
        <v>12386</v>
      </c>
      <c r="C2428" s="2" t="s">
        <v>12387</v>
      </c>
      <c r="D2428" s="2">
        <v>69.9</v>
      </c>
      <c r="E2428" s="2" t="s">
        <v>11360</v>
      </c>
    </row>
    <row r="2429" spans="1:5">
      <c r="A2429" s="2" t="s">
        <v>454</v>
      </c>
      <c r="B2429" s="2" t="s">
        <v>12388</v>
      </c>
      <c r="C2429" s="2" t="s">
        <v>12389</v>
      </c>
      <c r="D2429" s="2">
        <v>67</v>
      </c>
      <c r="E2429" s="2" t="s">
        <v>11360</v>
      </c>
    </row>
    <row r="2430" spans="1:5">
      <c r="A2430" s="2" t="s">
        <v>454</v>
      </c>
      <c r="B2430" s="2" t="s">
        <v>12390</v>
      </c>
      <c r="C2430" s="2" t="s">
        <v>12391</v>
      </c>
      <c r="D2430" s="2">
        <v>59.1</v>
      </c>
      <c r="E2430" s="2" t="s">
        <v>11360</v>
      </c>
    </row>
    <row r="2431" spans="1:5">
      <c r="A2431" s="2" t="s">
        <v>454</v>
      </c>
      <c r="B2431" s="2" t="s">
        <v>12392</v>
      </c>
      <c r="C2431" s="2" t="s">
        <v>12393</v>
      </c>
      <c r="D2431" s="2">
        <v>57.9</v>
      </c>
      <c r="E2431" s="2" t="s">
        <v>11360</v>
      </c>
    </row>
    <row r="2432" spans="1:5">
      <c r="A2432" s="2" t="s">
        <v>454</v>
      </c>
      <c r="B2432" s="2" t="s">
        <v>12394</v>
      </c>
      <c r="C2432" s="2" t="s">
        <v>12395</v>
      </c>
      <c r="D2432" s="2">
        <v>54.3</v>
      </c>
      <c r="E2432" s="2" t="s">
        <v>11360</v>
      </c>
    </row>
    <row r="2433" spans="1:5">
      <c r="A2433" s="2" t="s">
        <v>454</v>
      </c>
      <c r="B2433" s="2" t="s">
        <v>12396</v>
      </c>
      <c r="C2433" s="2" t="s">
        <v>12397</v>
      </c>
      <c r="D2433" s="2">
        <v>51.2</v>
      </c>
      <c r="E2433" s="2" t="s">
        <v>11360</v>
      </c>
    </row>
    <row r="2434" spans="1:5">
      <c r="A2434" s="2" t="s">
        <v>454</v>
      </c>
      <c r="B2434" s="2" t="s">
        <v>12398</v>
      </c>
      <c r="C2434" s="2" t="s">
        <v>12399</v>
      </c>
      <c r="D2434" s="2">
        <v>48.6</v>
      </c>
      <c r="E2434" s="2" t="s">
        <v>11360</v>
      </c>
    </row>
    <row r="2435" spans="1:5">
      <c r="A2435" s="2" t="s">
        <v>454</v>
      </c>
      <c r="B2435" s="2" t="s">
        <v>12400</v>
      </c>
      <c r="C2435" s="2" t="s">
        <v>12401</v>
      </c>
      <c r="D2435" s="2">
        <v>43.9</v>
      </c>
      <c r="E2435" s="2" t="s">
        <v>11360</v>
      </c>
    </row>
    <row r="2436" spans="1:5">
      <c r="A2436" s="2" t="s">
        <v>454</v>
      </c>
      <c r="B2436" s="2" t="s">
        <v>12402</v>
      </c>
      <c r="C2436" s="2" t="s">
        <v>12403</v>
      </c>
      <c r="D2436" s="2">
        <v>40.5</v>
      </c>
      <c r="E2436" s="2" t="s">
        <v>11360</v>
      </c>
    </row>
    <row r="2437" spans="1:5">
      <c r="A2437" s="2" t="s">
        <v>454</v>
      </c>
      <c r="B2437" s="2" t="s">
        <v>12404</v>
      </c>
      <c r="C2437" s="2" t="s">
        <v>12405</v>
      </c>
      <c r="D2437" s="2">
        <v>39.9</v>
      </c>
      <c r="E2437" s="2" t="s">
        <v>11360</v>
      </c>
    </row>
    <row r="2438" spans="1:5">
      <c r="A2438" s="2" t="s">
        <v>454</v>
      </c>
      <c r="B2438" s="2" t="s">
        <v>12406</v>
      </c>
      <c r="C2438" s="2" t="s">
        <v>12407</v>
      </c>
      <c r="D2438" s="2">
        <v>34.5</v>
      </c>
      <c r="E2438" s="2" t="s">
        <v>11360</v>
      </c>
    </row>
    <row r="2439" spans="1:5">
      <c r="A2439" s="2" t="s">
        <v>454</v>
      </c>
      <c r="B2439" s="2" t="s">
        <v>12408</v>
      </c>
      <c r="C2439" s="2" t="s">
        <v>12409</v>
      </c>
      <c r="D2439" s="2">
        <v>33.1</v>
      </c>
      <c r="E2439" s="2" t="s">
        <v>11360</v>
      </c>
    </row>
    <row r="2440" spans="1:5">
      <c r="A2440" s="2" t="s">
        <v>454</v>
      </c>
      <c r="B2440" s="2" t="s">
        <v>12410</v>
      </c>
      <c r="C2440" s="2" t="s">
        <v>12411</v>
      </c>
      <c r="D2440" s="2">
        <v>31.8</v>
      </c>
      <c r="E2440" s="2" t="s">
        <v>11360</v>
      </c>
    </row>
    <row r="2441" spans="1:5">
      <c r="A2441" s="2" t="s">
        <v>454</v>
      </c>
      <c r="B2441" s="2" t="s">
        <v>12412</v>
      </c>
      <c r="C2441" s="2" t="s">
        <v>12413</v>
      </c>
      <c r="D2441" s="2">
        <v>25.3</v>
      </c>
      <c r="E2441" s="2" t="s">
        <v>11360</v>
      </c>
    </row>
    <row r="2442" spans="1:5">
      <c r="A2442" s="2" t="s">
        <v>454</v>
      </c>
      <c r="B2442" s="2" t="s">
        <v>12414</v>
      </c>
      <c r="C2442" s="2" t="s">
        <v>12415</v>
      </c>
      <c r="D2442" s="2">
        <v>13.3</v>
      </c>
      <c r="E2442" s="2" t="s">
        <v>11360</v>
      </c>
    </row>
    <row r="2443" spans="1:5">
      <c r="A2443" s="2" t="s">
        <v>904</v>
      </c>
      <c r="B2443" s="2" t="s">
        <v>12193</v>
      </c>
      <c r="C2443" s="2" t="s">
        <v>10946</v>
      </c>
      <c r="D2443" s="2">
        <v>1643.7</v>
      </c>
      <c r="E2443" s="2" t="s">
        <v>10941</v>
      </c>
    </row>
    <row r="2444" spans="1:5">
      <c r="A2444" s="2" t="s">
        <v>904</v>
      </c>
      <c r="B2444" s="2" t="s">
        <v>12223</v>
      </c>
      <c r="C2444" s="2" t="s">
        <v>10961</v>
      </c>
      <c r="D2444" s="2">
        <v>1319.4</v>
      </c>
      <c r="E2444" s="2" t="s">
        <v>10941</v>
      </c>
    </row>
    <row r="2445" spans="1:5">
      <c r="A2445" s="2" t="s">
        <v>904</v>
      </c>
      <c r="B2445" s="2" t="s">
        <v>12154</v>
      </c>
      <c r="C2445" s="2" t="s">
        <v>10946</v>
      </c>
      <c r="D2445" s="2">
        <v>1224.8</v>
      </c>
      <c r="E2445" s="2" t="s">
        <v>10941</v>
      </c>
    </row>
    <row r="2446" spans="1:5">
      <c r="A2446" s="2" t="s">
        <v>904</v>
      </c>
      <c r="B2446" s="2" t="s">
        <v>11867</v>
      </c>
      <c r="C2446" s="2" t="s">
        <v>10961</v>
      </c>
      <c r="D2446" s="2">
        <v>1111.1</v>
      </c>
      <c r="E2446" s="2" t="s">
        <v>10941</v>
      </c>
    </row>
    <row r="2447" spans="1:5">
      <c r="A2447" s="2" t="s">
        <v>904</v>
      </c>
      <c r="B2447" s="2" t="s">
        <v>12216</v>
      </c>
      <c r="C2447" s="2" t="s">
        <v>10953</v>
      </c>
      <c r="D2447" s="2">
        <v>986.4</v>
      </c>
      <c r="E2447" s="2" t="s">
        <v>10941</v>
      </c>
    </row>
    <row r="2448" spans="1:5">
      <c r="A2448" s="2" t="s">
        <v>904</v>
      </c>
      <c r="B2448" s="2" t="s">
        <v>12019</v>
      </c>
      <c r="C2448" s="2" t="s">
        <v>10949</v>
      </c>
      <c r="D2448" s="2">
        <v>955.9</v>
      </c>
      <c r="E2448" s="2" t="s">
        <v>10941</v>
      </c>
    </row>
    <row r="2449" spans="1:5">
      <c r="A2449" s="2" t="s">
        <v>904</v>
      </c>
      <c r="B2449" s="2" t="s">
        <v>11929</v>
      </c>
      <c r="C2449" s="2" t="s">
        <v>10955</v>
      </c>
      <c r="D2449" s="2">
        <v>869.9</v>
      </c>
      <c r="E2449" s="2" t="s">
        <v>10941</v>
      </c>
    </row>
    <row r="2450" spans="1:5">
      <c r="A2450" s="2" t="s">
        <v>904</v>
      </c>
      <c r="B2450" s="2" t="s">
        <v>11970</v>
      </c>
      <c r="C2450" s="2" t="s">
        <v>10955</v>
      </c>
      <c r="D2450" s="2">
        <v>857.3</v>
      </c>
      <c r="E2450" s="2" t="s">
        <v>10941</v>
      </c>
    </row>
    <row r="2451" spans="1:5">
      <c r="A2451" s="2" t="s">
        <v>904</v>
      </c>
      <c r="B2451" s="2" t="s">
        <v>12205</v>
      </c>
      <c r="C2451" s="2" t="s">
        <v>10949</v>
      </c>
      <c r="D2451" s="2">
        <v>628.7</v>
      </c>
      <c r="E2451" s="2" t="s">
        <v>10941</v>
      </c>
    </row>
    <row r="2452" spans="1:5">
      <c r="A2452" s="2" t="s">
        <v>904</v>
      </c>
      <c r="B2452" s="2" t="s">
        <v>11899</v>
      </c>
      <c r="C2452" s="2" t="s">
        <v>10943</v>
      </c>
      <c r="D2452" s="2">
        <v>604.3</v>
      </c>
      <c r="E2452" s="2" t="s">
        <v>10941</v>
      </c>
    </row>
    <row r="2453" spans="1:5">
      <c r="A2453" s="2" t="s">
        <v>904</v>
      </c>
      <c r="B2453" s="2" t="s">
        <v>11902</v>
      </c>
      <c r="C2453" s="2" t="s">
        <v>10955</v>
      </c>
      <c r="D2453" s="2">
        <v>572.3</v>
      </c>
      <c r="E2453" s="2" t="s">
        <v>10941</v>
      </c>
    </row>
    <row r="2454" spans="1:5">
      <c r="A2454" s="2" t="s">
        <v>904</v>
      </c>
      <c r="B2454" s="2" t="s">
        <v>12125</v>
      </c>
      <c r="C2454" s="2" t="s">
        <v>10955</v>
      </c>
      <c r="D2454" s="2">
        <v>546.5</v>
      </c>
      <c r="E2454" s="2" t="s">
        <v>10941</v>
      </c>
    </row>
    <row r="2455" spans="1:5">
      <c r="A2455" s="2" t="s">
        <v>904</v>
      </c>
      <c r="B2455" s="2" t="s">
        <v>11875</v>
      </c>
      <c r="C2455" s="2" t="s">
        <v>10955</v>
      </c>
      <c r="D2455" s="2">
        <v>527.2</v>
      </c>
      <c r="E2455" s="2" t="s">
        <v>10941</v>
      </c>
    </row>
    <row r="2456" spans="1:5">
      <c r="A2456" s="2" t="s">
        <v>904</v>
      </c>
      <c r="B2456" s="2" t="s">
        <v>12233</v>
      </c>
      <c r="C2456" s="2" t="s">
        <v>10979</v>
      </c>
      <c r="D2456" s="2">
        <v>503.6</v>
      </c>
      <c r="E2456" s="2" t="s">
        <v>10941</v>
      </c>
    </row>
    <row r="2457" spans="1:5">
      <c r="A2457" s="2" t="s">
        <v>904</v>
      </c>
      <c r="B2457" s="2" t="s">
        <v>12234</v>
      </c>
      <c r="C2457" s="2" t="s">
        <v>10955</v>
      </c>
      <c r="D2457" s="2">
        <v>483.8</v>
      </c>
      <c r="E2457" s="2" t="s">
        <v>10941</v>
      </c>
    </row>
    <row r="2458" spans="1:5">
      <c r="A2458" s="2" t="s">
        <v>904</v>
      </c>
      <c r="B2458" s="2" t="s">
        <v>11960</v>
      </c>
      <c r="C2458" s="2" t="s">
        <v>10940</v>
      </c>
      <c r="D2458" s="2">
        <v>480.2</v>
      </c>
      <c r="E2458" s="2" t="s">
        <v>10941</v>
      </c>
    </row>
    <row r="2459" spans="1:5">
      <c r="A2459" s="2" t="s">
        <v>904</v>
      </c>
      <c r="B2459" s="2" t="s">
        <v>12013</v>
      </c>
      <c r="C2459" s="2" t="s">
        <v>10979</v>
      </c>
      <c r="D2459" s="2">
        <v>476.9</v>
      </c>
      <c r="E2459" s="2" t="s">
        <v>10941</v>
      </c>
    </row>
    <row r="2460" spans="1:5">
      <c r="A2460" s="2" t="s">
        <v>904</v>
      </c>
      <c r="B2460" s="2" t="s">
        <v>12118</v>
      </c>
      <c r="C2460" s="2" t="s">
        <v>10949</v>
      </c>
      <c r="D2460" s="2">
        <v>469.2</v>
      </c>
      <c r="E2460" s="2" t="s">
        <v>10941</v>
      </c>
    </row>
    <row r="2461" spans="1:5">
      <c r="A2461" s="2" t="s">
        <v>904</v>
      </c>
      <c r="B2461" s="2" t="s">
        <v>11919</v>
      </c>
      <c r="C2461" s="2" t="s">
        <v>10955</v>
      </c>
      <c r="D2461" s="2">
        <v>468.2</v>
      </c>
      <c r="E2461" s="2" t="s">
        <v>10941</v>
      </c>
    </row>
    <row r="2462" spans="1:5">
      <c r="A2462" s="2" t="s">
        <v>904</v>
      </c>
      <c r="B2462" s="2" t="s">
        <v>12008</v>
      </c>
      <c r="C2462" s="2" t="s">
        <v>10979</v>
      </c>
      <c r="D2462" s="2">
        <v>448.5</v>
      </c>
      <c r="E2462" s="2" t="s">
        <v>10941</v>
      </c>
    </row>
    <row r="2463" spans="1:5">
      <c r="A2463" s="2" t="s">
        <v>904</v>
      </c>
      <c r="B2463" s="2" t="s">
        <v>12232</v>
      </c>
      <c r="C2463" s="2" t="s">
        <v>10946</v>
      </c>
      <c r="D2463" s="2">
        <v>435.4</v>
      </c>
      <c r="E2463" s="2" t="s">
        <v>10941</v>
      </c>
    </row>
    <row r="2464" spans="1:5">
      <c r="A2464" s="2" t="s">
        <v>904</v>
      </c>
      <c r="B2464" s="2" t="s">
        <v>12214</v>
      </c>
      <c r="C2464" s="2" t="s">
        <v>10946</v>
      </c>
      <c r="D2464" s="2">
        <v>434.7</v>
      </c>
      <c r="E2464" s="2" t="s">
        <v>10941</v>
      </c>
    </row>
    <row r="2465" spans="1:5">
      <c r="A2465" s="2" t="s">
        <v>904</v>
      </c>
      <c r="B2465" s="2" t="s">
        <v>11978</v>
      </c>
      <c r="C2465" s="2" t="s">
        <v>10943</v>
      </c>
      <c r="D2465" s="2">
        <v>405.7</v>
      </c>
      <c r="E2465" s="2" t="s">
        <v>10941</v>
      </c>
    </row>
    <row r="2466" spans="1:5">
      <c r="A2466" s="2" t="s">
        <v>904</v>
      </c>
      <c r="B2466" s="2" t="s">
        <v>12087</v>
      </c>
      <c r="C2466" s="2" t="s">
        <v>10955</v>
      </c>
      <c r="D2466" s="2">
        <v>399.1</v>
      </c>
      <c r="E2466" s="2" t="s">
        <v>10941</v>
      </c>
    </row>
    <row r="2467" spans="1:5">
      <c r="A2467" s="2" t="s">
        <v>904</v>
      </c>
      <c r="B2467" s="2" t="s">
        <v>12128</v>
      </c>
      <c r="C2467" s="2" t="s">
        <v>10953</v>
      </c>
      <c r="D2467" s="2">
        <v>382.6</v>
      </c>
      <c r="E2467" s="2" t="s">
        <v>10941</v>
      </c>
    </row>
    <row r="2468" spans="1:5">
      <c r="A2468" s="2" t="s">
        <v>904</v>
      </c>
      <c r="B2468" s="2" t="s">
        <v>12126</v>
      </c>
      <c r="C2468" s="2" t="s">
        <v>10979</v>
      </c>
      <c r="D2468" s="2">
        <v>382.4</v>
      </c>
      <c r="E2468" s="2" t="s">
        <v>10941</v>
      </c>
    </row>
    <row r="2469" spans="1:5">
      <c r="A2469" s="2" t="s">
        <v>904</v>
      </c>
      <c r="B2469" s="2" t="s">
        <v>12174</v>
      </c>
      <c r="C2469" s="2" t="s">
        <v>10949</v>
      </c>
      <c r="D2469" s="2">
        <v>379.9</v>
      </c>
      <c r="E2469" s="2" t="s">
        <v>10941</v>
      </c>
    </row>
    <row r="2470" spans="1:5">
      <c r="A2470" s="2" t="s">
        <v>904</v>
      </c>
      <c r="B2470" s="2" t="s">
        <v>12185</v>
      </c>
      <c r="C2470" s="2" t="s">
        <v>10961</v>
      </c>
      <c r="D2470" s="2">
        <v>364.8</v>
      </c>
      <c r="E2470" s="2" t="s">
        <v>10941</v>
      </c>
    </row>
    <row r="2471" spans="1:5">
      <c r="A2471" s="2" t="s">
        <v>904</v>
      </c>
      <c r="B2471" s="2" t="s">
        <v>11889</v>
      </c>
      <c r="C2471" s="2" t="s">
        <v>10949</v>
      </c>
      <c r="D2471" s="2">
        <v>363.6</v>
      </c>
      <c r="E2471" s="2" t="s">
        <v>10941</v>
      </c>
    </row>
    <row r="2472" spans="1:5">
      <c r="A2472" s="2" t="s">
        <v>904</v>
      </c>
      <c r="B2472" s="2" t="s">
        <v>11883</v>
      </c>
      <c r="C2472" s="2" t="s">
        <v>10953</v>
      </c>
      <c r="D2472" s="2">
        <v>363.4</v>
      </c>
      <c r="E2472" s="2" t="s">
        <v>10941</v>
      </c>
    </row>
    <row r="2473" spans="1:5">
      <c r="A2473" s="2" t="s">
        <v>904</v>
      </c>
      <c r="B2473" s="2" t="s">
        <v>11937</v>
      </c>
      <c r="C2473" s="2" t="s">
        <v>10955</v>
      </c>
      <c r="D2473" s="2">
        <v>361.6</v>
      </c>
      <c r="E2473" s="2" t="s">
        <v>10941</v>
      </c>
    </row>
    <row r="2474" spans="1:5">
      <c r="A2474" s="2" t="s">
        <v>904</v>
      </c>
      <c r="B2474" s="2" t="s">
        <v>11958</v>
      </c>
      <c r="C2474" s="2" t="s">
        <v>10943</v>
      </c>
      <c r="D2474" s="2">
        <v>361.4</v>
      </c>
      <c r="E2474" s="2" t="s">
        <v>10941</v>
      </c>
    </row>
    <row r="2475" spans="1:5">
      <c r="A2475" s="2" t="s">
        <v>904</v>
      </c>
      <c r="B2475" s="2" t="s">
        <v>12194</v>
      </c>
      <c r="C2475" s="2" t="s">
        <v>10943</v>
      </c>
      <c r="D2475" s="2">
        <v>360.9</v>
      </c>
      <c r="E2475" s="2" t="s">
        <v>10941</v>
      </c>
    </row>
    <row r="2476" spans="1:5">
      <c r="A2476" s="2" t="s">
        <v>904</v>
      </c>
      <c r="B2476" s="2" t="s">
        <v>11917</v>
      </c>
      <c r="C2476" s="2" t="s">
        <v>10955</v>
      </c>
      <c r="D2476" s="2">
        <v>343.6</v>
      </c>
      <c r="E2476" s="2" t="s">
        <v>10941</v>
      </c>
    </row>
    <row r="2477" spans="1:5">
      <c r="A2477" s="2" t="s">
        <v>904</v>
      </c>
      <c r="B2477" s="2" t="s">
        <v>11918</v>
      </c>
      <c r="C2477" s="2" t="s">
        <v>10970</v>
      </c>
      <c r="D2477" s="2">
        <v>338.7</v>
      </c>
      <c r="E2477" s="2" t="s">
        <v>10941</v>
      </c>
    </row>
    <row r="2478" spans="1:5">
      <c r="A2478" s="2" t="s">
        <v>904</v>
      </c>
      <c r="B2478" s="2" t="s">
        <v>11984</v>
      </c>
      <c r="C2478" s="2" t="s">
        <v>10979</v>
      </c>
      <c r="D2478" s="2">
        <v>328</v>
      </c>
      <c r="E2478" s="2" t="s">
        <v>10941</v>
      </c>
    </row>
    <row r="2479" spans="1:5">
      <c r="A2479" s="2" t="s">
        <v>904</v>
      </c>
      <c r="B2479" s="2" t="s">
        <v>11895</v>
      </c>
      <c r="C2479" s="2" t="s">
        <v>10955</v>
      </c>
      <c r="D2479" s="2">
        <v>327.4</v>
      </c>
      <c r="E2479" s="2" t="s">
        <v>10941</v>
      </c>
    </row>
    <row r="2480" spans="1:5">
      <c r="A2480" s="2" t="s">
        <v>904</v>
      </c>
      <c r="B2480" s="2" t="s">
        <v>11946</v>
      </c>
      <c r="C2480" s="2" t="s">
        <v>10949</v>
      </c>
      <c r="D2480" s="2">
        <v>319.3</v>
      </c>
      <c r="E2480" s="2" t="s">
        <v>10941</v>
      </c>
    </row>
    <row r="2481" spans="1:5">
      <c r="A2481" s="2" t="s">
        <v>904</v>
      </c>
      <c r="B2481" s="2" t="s">
        <v>11881</v>
      </c>
      <c r="C2481" s="2" t="s">
        <v>10961</v>
      </c>
      <c r="D2481" s="2">
        <v>318.8</v>
      </c>
      <c r="E2481" s="2" t="s">
        <v>10941</v>
      </c>
    </row>
    <row r="2482" spans="1:5">
      <c r="A2482" s="2" t="s">
        <v>904</v>
      </c>
      <c r="B2482" s="2" t="s">
        <v>12049</v>
      </c>
      <c r="C2482" s="2" t="s">
        <v>10961</v>
      </c>
      <c r="D2482" s="2">
        <v>316</v>
      </c>
      <c r="E2482" s="2" t="s">
        <v>10941</v>
      </c>
    </row>
    <row r="2483" spans="1:5">
      <c r="A2483" s="2" t="s">
        <v>904</v>
      </c>
      <c r="B2483" s="2" t="s">
        <v>11870</v>
      </c>
      <c r="C2483" s="2" t="s">
        <v>10955</v>
      </c>
      <c r="D2483" s="2">
        <v>314.8</v>
      </c>
      <c r="E2483" s="2" t="s">
        <v>10941</v>
      </c>
    </row>
    <row r="2484" spans="1:5">
      <c r="A2484" s="2" t="s">
        <v>904</v>
      </c>
      <c r="B2484" s="2" t="s">
        <v>11887</v>
      </c>
      <c r="C2484" s="2" t="s">
        <v>10955</v>
      </c>
      <c r="D2484" s="2">
        <v>313.2</v>
      </c>
      <c r="E2484" s="2" t="s">
        <v>10941</v>
      </c>
    </row>
    <row r="2485" spans="1:5">
      <c r="A2485" s="2" t="s">
        <v>904</v>
      </c>
      <c r="B2485" s="2" t="s">
        <v>12190</v>
      </c>
      <c r="C2485" s="2" t="s">
        <v>10977</v>
      </c>
      <c r="D2485" s="2">
        <v>311.8</v>
      </c>
      <c r="E2485" s="2" t="s">
        <v>10941</v>
      </c>
    </row>
    <row r="2486" spans="1:5">
      <c r="A2486" s="2" t="s">
        <v>904</v>
      </c>
      <c r="B2486" s="2" t="s">
        <v>12097</v>
      </c>
      <c r="C2486" s="2" t="s">
        <v>10943</v>
      </c>
      <c r="D2486" s="2">
        <v>310.8</v>
      </c>
      <c r="E2486" s="2" t="s">
        <v>10941</v>
      </c>
    </row>
    <row r="2487" spans="1:5">
      <c r="A2487" s="2" t="s">
        <v>904</v>
      </c>
      <c r="B2487" s="2" t="s">
        <v>11956</v>
      </c>
      <c r="C2487" s="2" t="s">
        <v>10968</v>
      </c>
      <c r="D2487" s="2">
        <v>310.3</v>
      </c>
      <c r="E2487" s="2" t="s">
        <v>10941</v>
      </c>
    </row>
    <row r="2488" spans="1:5">
      <c r="A2488" s="2" t="s">
        <v>904</v>
      </c>
      <c r="B2488" s="2" t="s">
        <v>11976</v>
      </c>
      <c r="C2488" s="2" t="s">
        <v>10977</v>
      </c>
      <c r="D2488" s="2">
        <v>309.9</v>
      </c>
      <c r="E2488" s="2" t="s">
        <v>10941</v>
      </c>
    </row>
    <row r="2489" spans="1:5">
      <c r="A2489" s="2" t="s">
        <v>904</v>
      </c>
      <c r="B2489" s="2" t="s">
        <v>12075</v>
      </c>
      <c r="C2489" s="2" t="s">
        <v>10943</v>
      </c>
      <c r="D2489" s="2">
        <v>305.2</v>
      </c>
      <c r="E2489" s="2" t="s">
        <v>10941</v>
      </c>
    </row>
    <row r="2490" spans="1:5">
      <c r="A2490" s="2" t="s">
        <v>904</v>
      </c>
      <c r="B2490" s="2" t="s">
        <v>11910</v>
      </c>
      <c r="C2490" s="2" t="s">
        <v>10955</v>
      </c>
      <c r="D2490" s="2">
        <v>303.8</v>
      </c>
      <c r="E2490" s="2" t="s">
        <v>10941</v>
      </c>
    </row>
    <row r="2491" spans="1:5">
      <c r="A2491" s="2" t="s">
        <v>904</v>
      </c>
      <c r="B2491" s="2" t="s">
        <v>11942</v>
      </c>
      <c r="C2491" s="2" t="s">
        <v>10943</v>
      </c>
      <c r="D2491" s="2">
        <v>303.5</v>
      </c>
      <c r="E2491" s="2" t="s">
        <v>10941</v>
      </c>
    </row>
    <row r="2492" spans="1:5">
      <c r="A2492" s="2" t="s">
        <v>904</v>
      </c>
      <c r="B2492" s="2" t="s">
        <v>11892</v>
      </c>
      <c r="C2492" s="2" t="s">
        <v>10955</v>
      </c>
      <c r="D2492" s="2">
        <v>303.1</v>
      </c>
      <c r="E2492" s="2" t="s">
        <v>10941</v>
      </c>
    </row>
    <row r="2493" spans="1:5">
      <c r="A2493" s="2" t="s">
        <v>904</v>
      </c>
      <c r="B2493" s="2" t="s">
        <v>12065</v>
      </c>
      <c r="C2493" s="2" t="s">
        <v>10961</v>
      </c>
      <c r="D2493" s="2">
        <v>301.1</v>
      </c>
      <c r="E2493" s="2" t="s">
        <v>10941</v>
      </c>
    </row>
    <row r="2494" spans="1:5">
      <c r="A2494" s="2" t="s">
        <v>904</v>
      </c>
      <c r="B2494" s="2" t="s">
        <v>11911</v>
      </c>
      <c r="C2494" s="2" t="s">
        <v>10977</v>
      </c>
      <c r="D2494" s="2">
        <v>300.2</v>
      </c>
      <c r="E2494" s="2" t="s">
        <v>10941</v>
      </c>
    </row>
    <row r="2495" spans="1:5">
      <c r="A2495" s="2" t="s">
        <v>904</v>
      </c>
      <c r="B2495" s="2" t="s">
        <v>12184</v>
      </c>
      <c r="C2495" s="2" t="s">
        <v>10970</v>
      </c>
      <c r="D2495" s="2">
        <v>288.6</v>
      </c>
      <c r="E2495" s="2" t="s">
        <v>10941</v>
      </c>
    </row>
    <row r="2496" spans="1:5">
      <c r="A2496" s="2" t="s">
        <v>904</v>
      </c>
      <c r="B2496" s="2" t="s">
        <v>11882</v>
      </c>
      <c r="C2496" s="2" t="s">
        <v>10955</v>
      </c>
      <c r="D2496" s="2">
        <v>287.9</v>
      </c>
      <c r="E2496" s="2" t="s">
        <v>10941</v>
      </c>
    </row>
    <row r="2497" spans="1:5">
      <c r="A2497" s="2" t="s">
        <v>904</v>
      </c>
      <c r="B2497" s="2" t="s">
        <v>12124</v>
      </c>
      <c r="C2497" s="2" t="s">
        <v>10955</v>
      </c>
      <c r="D2497" s="2">
        <v>286.2</v>
      </c>
      <c r="E2497" s="2" t="s">
        <v>10941</v>
      </c>
    </row>
    <row r="2498" spans="1:5">
      <c r="A2498" s="2" t="s">
        <v>904</v>
      </c>
      <c r="B2498" s="2" t="s">
        <v>12092</v>
      </c>
      <c r="C2498" s="2" t="s">
        <v>10961</v>
      </c>
      <c r="D2498" s="2">
        <v>284.1</v>
      </c>
      <c r="E2498" s="2" t="s">
        <v>10941</v>
      </c>
    </row>
    <row r="2499" spans="1:5">
      <c r="A2499" s="2" t="s">
        <v>904</v>
      </c>
      <c r="B2499" s="2" t="s">
        <v>11886</v>
      </c>
      <c r="C2499" s="2" t="s">
        <v>10955</v>
      </c>
      <c r="D2499" s="2">
        <v>278.7</v>
      </c>
      <c r="E2499" s="2" t="s">
        <v>10941</v>
      </c>
    </row>
    <row r="2500" spans="1:5">
      <c r="A2500" s="2" t="s">
        <v>904</v>
      </c>
      <c r="B2500" s="2" t="s">
        <v>12211</v>
      </c>
      <c r="C2500" s="2" t="s">
        <v>10961</v>
      </c>
      <c r="D2500" s="2">
        <v>276.2</v>
      </c>
      <c r="E2500" s="2" t="s">
        <v>10941</v>
      </c>
    </row>
    <row r="2501" spans="1:5">
      <c r="A2501" s="2" t="s">
        <v>904</v>
      </c>
      <c r="B2501" s="2" t="s">
        <v>12221</v>
      </c>
      <c r="C2501" s="2" t="s">
        <v>10946</v>
      </c>
      <c r="D2501" s="2">
        <v>275.8</v>
      </c>
      <c r="E2501" s="2" t="s">
        <v>10941</v>
      </c>
    </row>
    <row r="2502" spans="1:5">
      <c r="A2502" s="2" t="s">
        <v>904</v>
      </c>
      <c r="B2502" s="2" t="s">
        <v>12206</v>
      </c>
      <c r="C2502" s="2" t="s">
        <v>10955</v>
      </c>
      <c r="D2502" s="2">
        <v>275.7</v>
      </c>
      <c r="E2502" s="2" t="s">
        <v>10941</v>
      </c>
    </row>
    <row r="2503" spans="1:5">
      <c r="A2503" s="2" t="s">
        <v>904</v>
      </c>
      <c r="B2503" s="2" t="s">
        <v>11873</v>
      </c>
      <c r="C2503" s="2" t="s">
        <v>10970</v>
      </c>
      <c r="D2503" s="2">
        <v>274.7</v>
      </c>
      <c r="E2503" s="2" t="s">
        <v>10941</v>
      </c>
    </row>
    <row r="2504" spans="1:5">
      <c r="A2504" s="2" t="s">
        <v>904</v>
      </c>
      <c r="B2504" s="2" t="s">
        <v>11912</v>
      </c>
      <c r="C2504" s="2" t="s">
        <v>10961</v>
      </c>
      <c r="D2504" s="2">
        <v>273.1</v>
      </c>
      <c r="E2504" s="2" t="s">
        <v>10941</v>
      </c>
    </row>
    <row r="2505" spans="1:5">
      <c r="A2505" s="2" t="s">
        <v>904</v>
      </c>
      <c r="B2505" s="2" t="s">
        <v>12146</v>
      </c>
      <c r="C2505" s="2" t="s">
        <v>10953</v>
      </c>
      <c r="D2505" s="2">
        <v>270</v>
      </c>
      <c r="E2505" s="2" t="s">
        <v>10941</v>
      </c>
    </row>
    <row r="2506" spans="1:5">
      <c r="A2506" s="2" t="s">
        <v>904</v>
      </c>
      <c r="B2506" s="2" t="s">
        <v>12198</v>
      </c>
      <c r="C2506" s="2" t="s">
        <v>10977</v>
      </c>
      <c r="D2506" s="2">
        <v>269.3</v>
      </c>
      <c r="E2506" s="2" t="s">
        <v>10941</v>
      </c>
    </row>
    <row r="2507" spans="1:5">
      <c r="A2507" s="2" t="s">
        <v>904</v>
      </c>
      <c r="B2507" s="2" t="s">
        <v>12144</v>
      </c>
      <c r="C2507" s="2" t="s">
        <v>10961</v>
      </c>
      <c r="D2507" s="2">
        <v>263.5</v>
      </c>
      <c r="E2507" s="2" t="s">
        <v>10941</v>
      </c>
    </row>
    <row r="2508" spans="1:5">
      <c r="A2508" s="2" t="s">
        <v>904</v>
      </c>
      <c r="B2508" s="2" t="s">
        <v>11898</v>
      </c>
      <c r="C2508" s="2" t="s">
        <v>10961</v>
      </c>
      <c r="D2508" s="2">
        <v>263.4</v>
      </c>
      <c r="E2508" s="2" t="s">
        <v>10941</v>
      </c>
    </row>
    <row r="2509" spans="1:5">
      <c r="A2509" s="2" t="s">
        <v>904</v>
      </c>
      <c r="B2509" s="2" t="s">
        <v>11871</v>
      </c>
      <c r="C2509" s="2" t="s">
        <v>10955</v>
      </c>
      <c r="D2509" s="2">
        <v>262.7</v>
      </c>
      <c r="E2509" s="2" t="s">
        <v>10941</v>
      </c>
    </row>
    <row r="2510" spans="1:5">
      <c r="A2510" s="2" t="s">
        <v>904</v>
      </c>
      <c r="B2510" s="2" t="s">
        <v>12037</v>
      </c>
      <c r="C2510" s="2" t="s">
        <v>10949</v>
      </c>
      <c r="D2510" s="2">
        <v>262.6</v>
      </c>
      <c r="E2510" s="2" t="s">
        <v>10941</v>
      </c>
    </row>
    <row r="2511" spans="1:5">
      <c r="A2511" s="2" t="s">
        <v>904</v>
      </c>
      <c r="B2511" s="2" t="s">
        <v>12071</v>
      </c>
      <c r="C2511" s="2" t="s">
        <v>10961</v>
      </c>
      <c r="D2511" s="2">
        <v>259.9</v>
      </c>
      <c r="E2511" s="2" t="s">
        <v>10941</v>
      </c>
    </row>
    <row r="2512" spans="1:5">
      <c r="A2512" s="2" t="s">
        <v>904</v>
      </c>
      <c r="B2512" s="2" t="s">
        <v>12231</v>
      </c>
      <c r="C2512" s="2" t="s">
        <v>10946</v>
      </c>
      <c r="D2512" s="2">
        <v>259.8</v>
      </c>
      <c r="E2512" s="2" t="s">
        <v>10941</v>
      </c>
    </row>
    <row r="2513" spans="1:5">
      <c r="A2513" s="2" t="s">
        <v>904</v>
      </c>
      <c r="B2513" s="2" t="s">
        <v>12073</v>
      </c>
      <c r="C2513" s="2" t="s">
        <v>10955</v>
      </c>
      <c r="D2513" s="2">
        <v>258.3</v>
      </c>
      <c r="E2513" s="2" t="s">
        <v>10941</v>
      </c>
    </row>
    <row r="2514" spans="1:5">
      <c r="A2514" s="2" t="s">
        <v>904</v>
      </c>
      <c r="B2514" s="2" t="s">
        <v>12142</v>
      </c>
      <c r="C2514" s="2" t="s">
        <v>10961</v>
      </c>
      <c r="D2514" s="2">
        <v>254.1</v>
      </c>
      <c r="E2514" s="2" t="s">
        <v>10941</v>
      </c>
    </row>
    <row r="2515" spans="1:5">
      <c r="A2515" s="2" t="s">
        <v>904</v>
      </c>
      <c r="B2515" s="2" t="s">
        <v>12120</v>
      </c>
      <c r="C2515" s="2" t="s">
        <v>10961</v>
      </c>
      <c r="D2515" s="2">
        <v>252.3</v>
      </c>
      <c r="E2515" s="2" t="s">
        <v>10941</v>
      </c>
    </row>
    <row r="2516" spans="1:5">
      <c r="A2516" s="2" t="s">
        <v>904</v>
      </c>
      <c r="B2516" s="2" t="s">
        <v>11890</v>
      </c>
      <c r="C2516" s="2" t="s">
        <v>10955</v>
      </c>
      <c r="D2516" s="2">
        <v>251.5</v>
      </c>
      <c r="E2516" s="2" t="s">
        <v>10941</v>
      </c>
    </row>
    <row r="2517" spans="1:5">
      <c r="A2517" s="2" t="s">
        <v>904</v>
      </c>
      <c r="B2517" s="2" t="s">
        <v>12131</v>
      </c>
      <c r="C2517" s="2" t="s">
        <v>10943</v>
      </c>
      <c r="D2517" s="2">
        <v>250.8</v>
      </c>
      <c r="E2517" s="2" t="s">
        <v>10941</v>
      </c>
    </row>
    <row r="2518" spans="1:5">
      <c r="A2518" s="2" t="s">
        <v>904</v>
      </c>
      <c r="B2518" s="2" t="s">
        <v>12004</v>
      </c>
      <c r="C2518" s="2" t="s">
        <v>10955</v>
      </c>
      <c r="D2518" s="2">
        <v>250.2</v>
      </c>
      <c r="E2518" s="2" t="s">
        <v>10941</v>
      </c>
    </row>
    <row r="2519" spans="1:5">
      <c r="A2519" s="2" t="s">
        <v>904</v>
      </c>
      <c r="B2519" s="2" t="s">
        <v>12057</v>
      </c>
      <c r="C2519" s="2" t="s">
        <v>10955</v>
      </c>
      <c r="D2519" s="2">
        <v>250</v>
      </c>
      <c r="E2519" s="2" t="s">
        <v>10941</v>
      </c>
    </row>
    <row r="2520" spans="1:5">
      <c r="A2520" s="2" t="s">
        <v>904</v>
      </c>
      <c r="B2520" s="2" t="s">
        <v>12177</v>
      </c>
      <c r="C2520" s="2" t="s">
        <v>10943</v>
      </c>
      <c r="D2520" s="2">
        <v>249.6</v>
      </c>
      <c r="E2520" s="2" t="s">
        <v>10941</v>
      </c>
    </row>
    <row r="2521" spans="1:5">
      <c r="A2521" s="2" t="s">
        <v>904</v>
      </c>
      <c r="B2521" s="2" t="s">
        <v>11928</v>
      </c>
      <c r="C2521" s="2" t="s">
        <v>10955</v>
      </c>
      <c r="D2521" s="2">
        <v>248.9</v>
      </c>
      <c r="E2521" s="2" t="s">
        <v>10941</v>
      </c>
    </row>
    <row r="2522" spans="1:5">
      <c r="A2522" s="2" t="s">
        <v>904</v>
      </c>
      <c r="B2522" s="2" t="s">
        <v>12047</v>
      </c>
      <c r="C2522" s="2" t="s">
        <v>10961</v>
      </c>
      <c r="D2522" s="2">
        <v>248.9</v>
      </c>
      <c r="E2522" s="2" t="s">
        <v>10941</v>
      </c>
    </row>
    <row r="2523" spans="1:5">
      <c r="A2523" s="2" t="s">
        <v>904</v>
      </c>
      <c r="B2523" s="2" t="s">
        <v>12072</v>
      </c>
      <c r="C2523" s="2" t="s">
        <v>10955</v>
      </c>
      <c r="D2523" s="2">
        <v>247.3</v>
      </c>
      <c r="E2523" s="2" t="s">
        <v>10941</v>
      </c>
    </row>
    <row r="2524" spans="1:5">
      <c r="A2524" s="2" t="s">
        <v>904</v>
      </c>
      <c r="B2524" s="2" t="s">
        <v>11952</v>
      </c>
      <c r="C2524" s="2" t="s">
        <v>10961</v>
      </c>
      <c r="D2524" s="2">
        <v>245.9</v>
      </c>
      <c r="E2524" s="2" t="s">
        <v>10941</v>
      </c>
    </row>
    <row r="2525" spans="1:5">
      <c r="A2525" s="2" t="s">
        <v>904</v>
      </c>
      <c r="B2525" s="2" t="s">
        <v>11903</v>
      </c>
      <c r="C2525" s="2" t="s">
        <v>10970</v>
      </c>
      <c r="D2525" s="2">
        <v>245</v>
      </c>
      <c r="E2525" s="2" t="s">
        <v>10941</v>
      </c>
    </row>
    <row r="2526" spans="1:5">
      <c r="A2526" s="2" t="s">
        <v>904</v>
      </c>
      <c r="B2526" s="2" t="s">
        <v>12063</v>
      </c>
      <c r="C2526" s="2" t="s">
        <v>10970</v>
      </c>
      <c r="D2526" s="2">
        <v>244.9</v>
      </c>
      <c r="E2526" s="2" t="s">
        <v>10941</v>
      </c>
    </row>
    <row r="2527" spans="1:5">
      <c r="A2527" s="2" t="s">
        <v>904</v>
      </c>
      <c r="B2527" s="2" t="s">
        <v>12044</v>
      </c>
      <c r="C2527" s="2" t="s">
        <v>10943</v>
      </c>
      <c r="D2527" s="2">
        <v>243.8</v>
      </c>
      <c r="E2527" s="2" t="s">
        <v>10941</v>
      </c>
    </row>
    <row r="2528" spans="1:5">
      <c r="A2528" s="2" t="s">
        <v>904</v>
      </c>
      <c r="B2528" s="2" t="s">
        <v>12182</v>
      </c>
      <c r="C2528" s="2" t="s">
        <v>10946</v>
      </c>
      <c r="D2528" s="2">
        <v>243.6</v>
      </c>
      <c r="E2528" s="2" t="s">
        <v>10941</v>
      </c>
    </row>
    <row r="2529" spans="1:5">
      <c r="A2529" s="2" t="s">
        <v>904</v>
      </c>
      <c r="B2529" s="2" t="s">
        <v>12055</v>
      </c>
      <c r="C2529" s="2" t="s">
        <v>10949</v>
      </c>
      <c r="D2529" s="2">
        <v>242.6</v>
      </c>
      <c r="E2529" s="2" t="s">
        <v>10941</v>
      </c>
    </row>
    <row r="2530" spans="1:5">
      <c r="A2530" s="2" t="s">
        <v>904</v>
      </c>
      <c r="B2530" s="2" t="s">
        <v>11936</v>
      </c>
      <c r="C2530" s="2" t="s">
        <v>10961</v>
      </c>
      <c r="D2530" s="2">
        <v>241.3</v>
      </c>
      <c r="E2530" s="2" t="s">
        <v>10941</v>
      </c>
    </row>
    <row r="2531" spans="1:5">
      <c r="A2531" s="2" t="s">
        <v>904</v>
      </c>
      <c r="B2531" s="2" t="s">
        <v>11872</v>
      </c>
      <c r="C2531" s="2" t="s">
        <v>10949</v>
      </c>
      <c r="D2531" s="2">
        <v>240.7</v>
      </c>
      <c r="E2531" s="2" t="s">
        <v>10941</v>
      </c>
    </row>
    <row r="2532" spans="1:5">
      <c r="A2532" s="2" t="s">
        <v>904</v>
      </c>
      <c r="B2532" s="2" t="s">
        <v>11925</v>
      </c>
      <c r="C2532" s="2" t="s">
        <v>10979</v>
      </c>
      <c r="D2532" s="2">
        <v>238.8</v>
      </c>
      <c r="E2532" s="2" t="s">
        <v>10941</v>
      </c>
    </row>
    <row r="2533" spans="1:5">
      <c r="A2533" s="2" t="s">
        <v>904</v>
      </c>
      <c r="B2533" s="2" t="s">
        <v>11920</v>
      </c>
      <c r="C2533" s="2" t="s">
        <v>10961</v>
      </c>
      <c r="D2533" s="2">
        <v>238.6</v>
      </c>
      <c r="E2533" s="2" t="s">
        <v>10941</v>
      </c>
    </row>
    <row r="2534" spans="1:5">
      <c r="A2534" s="2" t="s">
        <v>904</v>
      </c>
      <c r="B2534" s="2" t="s">
        <v>12028</v>
      </c>
      <c r="C2534" s="2" t="s">
        <v>11186</v>
      </c>
      <c r="D2534" s="2">
        <v>238</v>
      </c>
      <c r="E2534" s="2" t="s">
        <v>10941</v>
      </c>
    </row>
    <row r="2535" spans="1:5">
      <c r="A2535" s="2" t="s">
        <v>904</v>
      </c>
      <c r="B2535" s="2" t="s">
        <v>11990</v>
      </c>
      <c r="C2535" s="2" t="s">
        <v>11186</v>
      </c>
      <c r="D2535" s="2">
        <v>237.6</v>
      </c>
      <c r="E2535" s="2" t="s">
        <v>10941</v>
      </c>
    </row>
    <row r="2536" spans="1:5">
      <c r="A2536" s="2" t="s">
        <v>904</v>
      </c>
      <c r="B2536" s="2" t="s">
        <v>11989</v>
      </c>
      <c r="C2536" s="2" t="s">
        <v>10970</v>
      </c>
      <c r="D2536" s="2">
        <v>237.2</v>
      </c>
      <c r="E2536" s="2" t="s">
        <v>10941</v>
      </c>
    </row>
    <row r="2537" spans="1:5">
      <c r="A2537" s="2" t="s">
        <v>904</v>
      </c>
      <c r="B2537" s="2" t="s">
        <v>11966</v>
      </c>
      <c r="C2537" s="2" t="s">
        <v>11186</v>
      </c>
      <c r="D2537" s="2">
        <v>237</v>
      </c>
      <c r="E2537" s="2" t="s">
        <v>10941</v>
      </c>
    </row>
    <row r="2538" spans="1:5">
      <c r="A2538" s="2" t="s">
        <v>904</v>
      </c>
      <c r="B2538" s="2" t="s">
        <v>11999</v>
      </c>
      <c r="C2538" s="2" t="s">
        <v>10955</v>
      </c>
      <c r="D2538" s="2">
        <v>236.5</v>
      </c>
      <c r="E2538" s="2" t="s">
        <v>10941</v>
      </c>
    </row>
    <row r="2539" spans="1:5">
      <c r="A2539" s="2" t="s">
        <v>904</v>
      </c>
      <c r="B2539" s="2" t="s">
        <v>11868</v>
      </c>
      <c r="C2539" s="2" t="s">
        <v>11186</v>
      </c>
      <c r="D2539" s="2">
        <v>236</v>
      </c>
      <c r="E2539" s="2" t="s">
        <v>10941</v>
      </c>
    </row>
    <row r="2540" spans="1:5">
      <c r="A2540" s="2" t="s">
        <v>904</v>
      </c>
      <c r="B2540" s="2" t="s">
        <v>11931</v>
      </c>
      <c r="C2540" s="2" t="s">
        <v>10955</v>
      </c>
      <c r="D2540" s="2">
        <v>233</v>
      </c>
      <c r="E2540" s="2" t="s">
        <v>10941</v>
      </c>
    </row>
    <row r="2541" spans="1:5">
      <c r="A2541" s="2" t="s">
        <v>904</v>
      </c>
      <c r="B2541" s="2" t="s">
        <v>11930</v>
      </c>
      <c r="C2541" s="2" t="s">
        <v>10961</v>
      </c>
      <c r="D2541" s="2">
        <v>232.9</v>
      </c>
      <c r="E2541" s="2" t="s">
        <v>10941</v>
      </c>
    </row>
    <row r="2542" spans="1:5">
      <c r="A2542" s="2" t="s">
        <v>904</v>
      </c>
      <c r="B2542" s="2" t="s">
        <v>11975</v>
      </c>
      <c r="C2542" s="2" t="s">
        <v>10955</v>
      </c>
      <c r="D2542" s="2">
        <v>232.6</v>
      </c>
      <c r="E2542" s="2" t="s">
        <v>10941</v>
      </c>
    </row>
    <row r="2543" spans="1:5">
      <c r="A2543" s="2" t="s">
        <v>904</v>
      </c>
      <c r="B2543" s="2" t="s">
        <v>12052</v>
      </c>
      <c r="C2543" s="2" t="s">
        <v>10970</v>
      </c>
      <c r="D2543" s="2">
        <v>231.9</v>
      </c>
      <c r="E2543" s="2" t="s">
        <v>10941</v>
      </c>
    </row>
    <row r="2544" spans="1:5">
      <c r="A2544" s="2" t="s">
        <v>904</v>
      </c>
      <c r="B2544" s="2" t="s">
        <v>11979</v>
      </c>
      <c r="C2544" s="2" t="s">
        <v>10946</v>
      </c>
      <c r="D2544" s="2">
        <v>231.2</v>
      </c>
      <c r="E2544" s="2" t="s">
        <v>10941</v>
      </c>
    </row>
    <row r="2545" spans="1:5">
      <c r="A2545" s="2" t="s">
        <v>904</v>
      </c>
      <c r="B2545" s="2" t="s">
        <v>12103</v>
      </c>
      <c r="C2545" s="2" t="s">
        <v>10955</v>
      </c>
      <c r="D2545" s="2">
        <v>230.9</v>
      </c>
      <c r="E2545" s="2" t="s">
        <v>10941</v>
      </c>
    </row>
    <row r="2546" spans="1:5">
      <c r="A2546" s="2" t="s">
        <v>904</v>
      </c>
      <c r="B2546" s="2" t="s">
        <v>11876</v>
      </c>
      <c r="C2546" s="2" t="s">
        <v>10970</v>
      </c>
      <c r="D2546" s="2">
        <v>230.1</v>
      </c>
      <c r="E2546" s="2" t="s">
        <v>10941</v>
      </c>
    </row>
    <row r="2547" spans="1:5">
      <c r="A2547" s="2" t="s">
        <v>904</v>
      </c>
      <c r="B2547" s="2" t="s">
        <v>11938</v>
      </c>
      <c r="C2547" s="2" t="s">
        <v>10955</v>
      </c>
      <c r="D2547" s="2">
        <v>230.1</v>
      </c>
      <c r="E2547" s="2" t="s">
        <v>10941</v>
      </c>
    </row>
    <row r="2548" spans="1:5">
      <c r="A2548" s="2" t="s">
        <v>904</v>
      </c>
      <c r="B2548" s="2" t="s">
        <v>12015</v>
      </c>
      <c r="C2548" s="2" t="s">
        <v>11186</v>
      </c>
      <c r="D2548" s="2">
        <v>229.8</v>
      </c>
      <c r="E2548" s="2" t="s">
        <v>10941</v>
      </c>
    </row>
    <row r="2549" spans="1:5">
      <c r="A2549" s="2" t="s">
        <v>904</v>
      </c>
      <c r="B2549" s="2" t="s">
        <v>12187</v>
      </c>
      <c r="C2549" s="2" t="s">
        <v>10940</v>
      </c>
      <c r="D2549" s="2">
        <v>228.4</v>
      </c>
      <c r="E2549" s="2" t="s">
        <v>10941</v>
      </c>
    </row>
    <row r="2550" spans="1:5">
      <c r="A2550" s="2" t="s">
        <v>904</v>
      </c>
      <c r="B2550" s="2" t="s">
        <v>11971</v>
      </c>
      <c r="C2550" s="2" t="s">
        <v>10955</v>
      </c>
      <c r="D2550" s="2">
        <v>227.5</v>
      </c>
      <c r="E2550" s="2" t="s">
        <v>10941</v>
      </c>
    </row>
    <row r="2551" spans="1:5">
      <c r="A2551" s="2" t="s">
        <v>904</v>
      </c>
      <c r="B2551" s="2" t="s">
        <v>12203</v>
      </c>
      <c r="C2551" s="2" t="s">
        <v>10946</v>
      </c>
      <c r="D2551" s="2">
        <v>227.4</v>
      </c>
      <c r="E2551" s="2" t="s">
        <v>10941</v>
      </c>
    </row>
    <row r="2552" spans="1:5">
      <c r="A2552" s="2" t="s">
        <v>904</v>
      </c>
      <c r="B2552" s="2" t="s">
        <v>11891</v>
      </c>
      <c r="C2552" s="2" t="s">
        <v>10955</v>
      </c>
      <c r="D2552" s="2">
        <v>226.5</v>
      </c>
      <c r="E2552" s="2" t="s">
        <v>10941</v>
      </c>
    </row>
    <row r="2553" spans="1:5">
      <c r="A2553" s="2" t="s">
        <v>904</v>
      </c>
      <c r="B2553" s="2" t="s">
        <v>12094</v>
      </c>
      <c r="C2553" s="2" t="s">
        <v>10979</v>
      </c>
      <c r="D2553" s="2">
        <v>225.4</v>
      </c>
      <c r="E2553" s="2" t="s">
        <v>10941</v>
      </c>
    </row>
    <row r="2554" spans="1:5">
      <c r="A2554" s="2" t="s">
        <v>904</v>
      </c>
      <c r="B2554" s="2" t="s">
        <v>11885</v>
      </c>
      <c r="C2554" s="2" t="s">
        <v>10949</v>
      </c>
      <c r="D2554" s="2">
        <v>224.7</v>
      </c>
      <c r="E2554" s="2" t="s">
        <v>10941</v>
      </c>
    </row>
    <row r="2555" spans="1:5">
      <c r="A2555" s="2" t="s">
        <v>904</v>
      </c>
      <c r="B2555" s="2" t="s">
        <v>12110</v>
      </c>
      <c r="C2555" s="2" t="s">
        <v>10961</v>
      </c>
      <c r="D2555" s="2">
        <v>224.7</v>
      </c>
      <c r="E2555" s="2" t="s">
        <v>10941</v>
      </c>
    </row>
    <row r="2556" spans="1:5">
      <c r="A2556" s="2" t="s">
        <v>904</v>
      </c>
      <c r="B2556" s="2" t="s">
        <v>12207</v>
      </c>
      <c r="C2556" s="2" t="s">
        <v>10955</v>
      </c>
      <c r="D2556" s="2">
        <v>223.6</v>
      </c>
      <c r="E2556" s="2" t="s">
        <v>10941</v>
      </c>
    </row>
    <row r="2557" spans="1:5">
      <c r="A2557" s="2" t="s">
        <v>904</v>
      </c>
      <c r="B2557" s="2" t="s">
        <v>12066</v>
      </c>
      <c r="C2557" s="2" t="s">
        <v>10955</v>
      </c>
      <c r="D2557" s="2">
        <v>222.1</v>
      </c>
      <c r="E2557" s="2" t="s">
        <v>10941</v>
      </c>
    </row>
    <row r="2558" spans="1:5">
      <c r="A2558" s="2" t="s">
        <v>904</v>
      </c>
      <c r="B2558" s="2" t="s">
        <v>12107</v>
      </c>
      <c r="C2558" s="2" t="s">
        <v>10955</v>
      </c>
      <c r="D2558" s="2">
        <v>221.2</v>
      </c>
      <c r="E2558" s="2" t="s">
        <v>10941</v>
      </c>
    </row>
    <row r="2559" spans="1:5">
      <c r="A2559" s="2" t="s">
        <v>904</v>
      </c>
      <c r="B2559" s="2" t="s">
        <v>12048</v>
      </c>
      <c r="C2559" s="2" t="s">
        <v>10970</v>
      </c>
      <c r="D2559" s="2">
        <v>221</v>
      </c>
      <c r="E2559" s="2" t="s">
        <v>10941</v>
      </c>
    </row>
    <row r="2560" spans="1:5">
      <c r="A2560" s="2" t="s">
        <v>904</v>
      </c>
      <c r="B2560" s="2" t="s">
        <v>11939</v>
      </c>
      <c r="C2560" s="2" t="s">
        <v>10970</v>
      </c>
      <c r="D2560" s="2">
        <v>219.8</v>
      </c>
      <c r="E2560" s="2" t="s">
        <v>10941</v>
      </c>
    </row>
    <row r="2561" spans="1:5">
      <c r="A2561" s="2" t="s">
        <v>904</v>
      </c>
      <c r="B2561" s="2" t="s">
        <v>11878</v>
      </c>
      <c r="C2561" s="2" t="s">
        <v>11186</v>
      </c>
      <c r="D2561" s="2">
        <v>219.3</v>
      </c>
      <c r="E2561" s="2" t="s">
        <v>10941</v>
      </c>
    </row>
    <row r="2562" spans="1:5">
      <c r="A2562" s="2" t="s">
        <v>904</v>
      </c>
      <c r="B2562" s="2" t="s">
        <v>11877</v>
      </c>
      <c r="C2562" s="2" t="s">
        <v>10961</v>
      </c>
      <c r="D2562" s="2">
        <v>219.3</v>
      </c>
      <c r="E2562" s="2" t="s">
        <v>10941</v>
      </c>
    </row>
    <row r="2563" spans="1:5">
      <c r="A2563" s="2" t="s">
        <v>904</v>
      </c>
      <c r="B2563" s="2" t="s">
        <v>12041</v>
      </c>
      <c r="C2563" s="2" t="s">
        <v>10955</v>
      </c>
      <c r="D2563" s="2">
        <v>218.8</v>
      </c>
      <c r="E2563" s="2" t="s">
        <v>10941</v>
      </c>
    </row>
    <row r="2564" spans="1:5">
      <c r="A2564" s="2" t="s">
        <v>904</v>
      </c>
      <c r="B2564" s="2" t="s">
        <v>12163</v>
      </c>
      <c r="C2564" s="2" t="s">
        <v>10940</v>
      </c>
      <c r="D2564" s="2">
        <v>217.9</v>
      </c>
      <c r="E2564" s="2" t="s">
        <v>10941</v>
      </c>
    </row>
    <row r="2565" spans="1:5">
      <c r="A2565" s="2" t="s">
        <v>904</v>
      </c>
      <c r="B2565" s="2" t="s">
        <v>11986</v>
      </c>
      <c r="C2565" s="2" t="s">
        <v>10955</v>
      </c>
      <c r="D2565" s="2">
        <v>217.3</v>
      </c>
      <c r="E2565" s="2" t="s">
        <v>10941</v>
      </c>
    </row>
    <row r="2566" spans="1:5">
      <c r="A2566" s="2" t="s">
        <v>904</v>
      </c>
      <c r="B2566" s="2" t="s">
        <v>11932</v>
      </c>
      <c r="C2566" s="2" t="s">
        <v>10940</v>
      </c>
      <c r="D2566" s="2">
        <v>216.7</v>
      </c>
      <c r="E2566" s="2" t="s">
        <v>10941</v>
      </c>
    </row>
    <row r="2567" spans="1:5">
      <c r="A2567" s="2" t="s">
        <v>904</v>
      </c>
      <c r="B2567" s="2" t="s">
        <v>11961</v>
      </c>
      <c r="C2567" s="2" t="s">
        <v>10970</v>
      </c>
      <c r="D2567" s="2">
        <v>216.4</v>
      </c>
      <c r="E2567" s="2" t="s">
        <v>10941</v>
      </c>
    </row>
    <row r="2568" spans="1:5">
      <c r="A2568" s="2" t="s">
        <v>904</v>
      </c>
      <c r="B2568" s="2" t="s">
        <v>12157</v>
      </c>
      <c r="C2568" s="2" t="s">
        <v>10955</v>
      </c>
      <c r="D2568" s="2">
        <v>216.3</v>
      </c>
      <c r="E2568" s="2" t="s">
        <v>10941</v>
      </c>
    </row>
    <row r="2569" spans="1:5">
      <c r="A2569" s="2" t="s">
        <v>904</v>
      </c>
      <c r="B2569" s="2" t="s">
        <v>12156</v>
      </c>
      <c r="C2569" s="2" t="s">
        <v>10955</v>
      </c>
      <c r="D2569" s="2">
        <v>215.7</v>
      </c>
      <c r="E2569" s="2" t="s">
        <v>10941</v>
      </c>
    </row>
    <row r="2570" spans="1:5">
      <c r="A2570" s="2" t="s">
        <v>904</v>
      </c>
      <c r="B2570" s="2" t="s">
        <v>11943</v>
      </c>
      <c r="C2570" s="2" t="s">
        <v>10968</v>
      </c>
      <c r="D2570" s="2">
        <v>215.4</v>
      </c>
      <c r="E2570" s="2" t="s">
        <v>10941</v>
      </c>
    </row>
    <row r="2571" spans="1:5">
      <c r="A2571" s="2" t="s">
        <v>904</v>
      </c>
      <c r="B2571" s="2" t="s">
        <v>12121</v>
      </c>
      <c r="C2571" s="2" t="s">
        <v>10949</v>
      </c>
      <c r="D2571" s="2">
        <v>214.7</v>
      </c>
      <c r="E2571" s="2" t="s">
        <v>10941</v>
      </c>
    </row>
    <row r="2572" spans="1:5">
      <c r="A2572" s="2" t="s">
        <v>904</v>
      </c>
      <c r="B2572" s="2" t="s">
        <v>11955</v>
      </c>
      <c r="C2572" s="2" t="s">
        <v>11186</v>
      </c>
      <c r="D2572" s="2">
        <v>214.4</v>
      </c>
      <c r="E2572" s="2" t="s">
        <v>10941</v>
      </c>
    </row>
    <row r="2573" spans="1:5">
      <c r="A2573" s="2" t="s">
        <v>904</v>
      </c>
      <c r="B2573" s="2" t="s">
        <v>12158</v>
      </c>
      <c r="C2573" s="2" t="s">
        <v>10946</v>
      </c>
      <c r="D2573" s="2">
        <v>214</v>
      </c>
      <c r="E2573" s="2" t="s">
        <v>10941</v>
      </c>
    </row>
    <row r="2574" spans="1:5">
      <c r="A2574" s="2" t="s">
        <v>904</v>
      </c>
      <c r="B2574" s="2" t="s">
        <v>11880</v>
      </c>
      <c r="C2574" s="2" t="s">
        <v>10949</v>
      </c>
      <c r="D2574" s="2">
        <v>213.8</v>
      </c>
      <c r="E2574" s="2" t="s">
        <v>10941</v>
      </c>
    </row>
    <row r="2575" spans="1:5">
      <c r="A2575" s="2" t="s">
        <v>904</v>
      </c>
      <c r="B2575" s="2" t="s">
        <v>12170</v>
      </c>
      <c r="C2575" s="2" t="s">
        <v>10946</v>
      </c>
      <c r="D2575" s="2">
        <v>213</v>
      </c>
      <c r="E2575" s="2" t="s">
        <v>10941</v>
      </c>
    </row>
    <row r="2576" spans="1:5">
      <c r="A2576" s="2" t="s">
        <v>904</v>
      </c>
      <c r="B2576" s="2" t="s">
        <v>11953</v>
      </c>
      <c r="C2576" s="2" t="s">
        <v>10970</v>
      </c>
      <c r="D2576" s="2">
        <v>212.8</v>
      </c>
      <c r="E2576" s="2" t="s">
        <v>10941</v>
      </c>
    </row>
    <row r="2577" spans="1:5">
      <c r="A2577" s="2" t="s">
        <v>904</v>
      </c>
      <c r="B2577" s="2" t="s">
        <v>12127</v>
      </c>
      <c r="C2577" s="2" t="s">
        <v>10955</v>
      </c>
      <c r="D2577" s="2">
        <v>212.6</v>
      </c>
      <c r="E2577" s="2" t="s">
        <v>10941</v>
      </c>
    </row>
    <row r="2578" spans="1:5">
      <c r="A2578" s="2" t="s">
        <v>904</v>
      </c>
      <c r="B2578" s="2" t="s">
        <v>12171</v>
      </c>
      <c r="C2578" s="2" t="s">
        <v>10949</v>
      </c>
      <c r="D2578" s="2">
        <v>212.3</v>
      </c>
      <c r="E2578" s="2" t="s">
        <v>10941</v>
      </c>
    </row>
    <row r="2579" spans="1:5">
      <c r="A2579" s="2" t="s">
        <v>904</v>
      </c>
      <c r="B2579" s="2" t="s">
        <v>12084</v>
      </c>
      <c r="C2579" s="2" t="s">
        <v>10949</v>
      </c>
      <c r="D2579" s="2">
        <v>212</v>
      </c>
      <c r="E2579" s="2" t="s">
        <v>10941</v>
      </c>
    </row>
    <row r="2580" spans="1:5">
      <c r="A2580" s="2" t="s">
        <v>904</v>
      </c>
      <c r="B2580" s="2" t="s">
        <v>11874</v>
      </c>
      <c r="C2580" s="2" t="s">
        <v>10955</v>
      </c>
      <c r="D2580" s="2">
        <v>211.6</v>
      </c>
      <c r="E2580" s="2" t="s">
        <v>10941</v>
      </c>
    </row>
    <row r="2581" spans="1:5">
      <c r="A2581" s="2" t="s">
        <v>904</v>
      </c>
      <c r="B2581" s="2" t="s">
        <v>11981</v>
      </c>
      <c r="C2581" s="2" t="s">
        <v>10943</v>
      </c>
      <c r="D2581" s="2">
        <v>211.5</v>
      </c>
      <c r="E2581" s="2" t="s">
        <v>10941</v>
      </c>
    </row>
    <row r="2582" spans="1:5">
      <c r="A2582" s="2" t="s">
        <v>904</v>
      </c>
      <c r="B2582" s="2" t="s">
        <v>11901</v>
      </c>
      <c r="C2582" s="2" t="s">
        <v>10955</v>
      </c>
      <c r="D2582" s="2">
        <v>211.3</v>
      </c>
      <c r="E2582" s="2" t="s">
        <v>10941</v>
      </c>
    </row>
    <row r="2583" spans="1:5">
      <c r="A2583" s="2" t="s">
        <v>904</v>
      </c>
      <c r="B2583" s="2" t="s">
        <v>11935</v>
      </c>
      <c r="C2583" s="2" t="s">
        <v>10955</v>
      </c>
      <c r="D2583" s="2">
        <v>209.8</v>
      </c>
      <c r="E2583" s="2" t="s">
        <v>10941</v>
      </c>
    </row>
    <row r="2584" spans="1:5">
      <c r="A2584" s="2" t="s">
        <v>904</v>
      </c>
      <c r="B2584" s="2" t="s">
        <v>11904</v>
      </c>
      <c r="C2584" s="2" t="s">
        <v>10955</v>
      </c>
      <c r="D2584" s="2">
        <v>209.6</v>
      </c>
      <c r="E2584" s="2" t="s">
        <v>10941</v>
      </c>
    </row>
    <row r="2585" spans="1:5">
      <c r="A2585" s="2" t="s">
        <v>904</v>
      </c>
      <c r="B2585" s="2" t="s">
        <v>12040</v>
      </c>
      <c r="C2585" s="2" t="s">
        <v>10955</v>
      </c>
      <c r="D2585" s="2">
        <v>207.3</v>
      </c>
      <c r="E2585" s="2" t="s">
        <v>10941</v>
      </c>
    </row>
    <row r="2586" spans="1:5">
      <c r="A2586" s="2" t="s">
        <v>904</v>
      </c>
      <c r="B2586" s="2" t="s">
        <v>12192</v>
      </c>
      <c r="C2586" s="2" t="s">
        <v>10940</v>
      </c>
      <c r="D2586" s="2">
        <v>206.8</v>
      </c>
      <c r="E2586" s="2" t="s">
        <v>10941</v>
      </c>
    </row>
    <row r="2587" spans="1:5">
      <c r="A2587" s="2" t="s">
        <v>904</v>
      </c>
      <c r="B2587" s="2" t="s">
        <v>12113</v>
      </c>
      <c r="C2587" s="2" t="s">
        <v>10977</v>
      </c>
      <c r="D2587" s="2">
        <v>206.5</v>
      </c>
      <c r="E2587" s="2" t="s">
        <v>10941</v>
      </c>
    </row>
    <row r="2588" spans="1:5">
      <c r="A2588" s="2" t="s">
        <v>904</v>
      </c>
      <c r="B2588" s="2" t="s">
        <v>11962</v>
      </c>
      <c r="C2588" s="2" t="s">
        <v>10979</v>
      </c>
      <c r="D2588" s="2">
        <v>206.2</v>
      </c>
      <c r="E2588" s="2" t="s">
        <v>10941</v>
      </c>
    </row>
    <row r="2589" spans="1:5">
      <c r="A2589" s="2" t="s">
        <v>904</v>
      </c>
      <c r="B2589" s="2" t="s">
        <v>11923</v>
      </c>
      <c r="C2589" s="2" t="s">
        <v>10949</v>
      </c>
      <c r="D2589" s="2">
        <v>205.7</v>
      </c>
      <c r="E2589" s="2" t="s">
        <v>10941</v>
      </c>
    </row>
    <row r="2590" spans="1:5">
      <c r="A2590" s="2" t="s">
        <v>904</v>
      </c>
      <c r="B2590" s="2" t="s">
        <v>11905</v>
      </c>
      <c r="C2590" s="2" t="s">
        <v>10955</v>
      </c>
      <c r="D2590" s="2">
        <v>205.3</v>
      </c>
      <c r="E2590" s="2" t="s">
        <v>10941</v>
      </c>
    </row>
    <row r="2591" spans="1:5">
      <c r="A2591" s="2" t="s">
        <v>904</v>
      </c>
      <c r="B2591" s="2" t="s">
        <v>12045</v>
      </c>
      <c r="C2591" s="2" t="s">
        <v>10970</v>
      </c>
      <c r="D2591" s="2">
        <v>205.2</v>
      </c>
      <c r="E2591" s="2" t="s">
        <v>10941</v>
      </c>
    </row>
    <row r="2592" spans="1:5">
      <c r="A2592" s="2" t="s">
        <v>904</v>
      </c>
      <c r="B2592" s="2" t="s">
        <v>11991</v>
      </c>
      <c r="C2592" s="2" t="s">
        <v>10979</v>
      </c>
      <c r="D2592" s="2">
        <v>205</v>
      </c>
      <c r="E2592" s="2" t="s">
        <v>10941</v>
      </c>
    </row>
    <row r="2593" spans="1:5">
      <c r="A2593" s="2" t="s">
        <v>904</v>
      </c>
      <c r="B2593" s="2" t="s">
        <v>12000</v>
      </c>
      <c r="C2593" s="2" t="s">
        <v>10949</v>
      </c>
      <c r="D2593" s="2">
        <v>204.5</v>
      </c>
      <c r="E2593" s="2" t="s">
        <v>10941</v>
      </c>
    </row>
    <row r="2594" spans="1:5">
      <c r="A2594" s="2" t="s">
        <v>904</v>
      </c>
      <c r="B2594" s="2" t="s">
        <v>12101</v>
      </c>
      <c r="C2594" s="2" t="s">
        <v>10955</v>
      </c>
      <c r="D2594" s="2">
        <v>204.1</v>
      </c>
      <c r="E2594" s="2" t="s">
        <v>10941</v>
      </c>
    </row>
    <row r="2595" spans="1:5">
      <c r="A2595" s="2" t="s">
        <v>904</v>
      </c>
      <c r="B2595" s="2" t="s">
        <v>11964</v>
      </c>
      <c r="C2595" s="2" t="s">
        <v>10970</v>
      </c>
      <c r="D2595" s="2">
        <v>203.4</v>
      </c>
      <c r="E2595" s="2" t="s">
        <v>10941</v>
      </c>
    </row>
    <row r="2596" spans="1:5">
      <c r="A2596" s="2" t="s">
        <v>904</v>
      </c>
      <c r="B2596" s="2" t="s">
        <v>12022</v>
      </c>
      <c r="C2596" s="2" t="s">
        <v>10955</v>
      </c>
      <c r="D2596" s="2">
        <v>202.2</v>
      </c>
      <c r="E2596" s="2" t="s">
        <v>10941</v>
      </c>
    </row>
    <row r="2597" spans="1:5">
      <c r="A2597" s="2" t="s">
        <v>904</v>
      </c>
      <c r="B2597" s="2" t="s">
        <v>11897</v>
      </c>
      <c r="C2597" s="2" t="s">
        <v>10970</v>
      </c>
      <c r="D2597" s="2">
        <v>201.7</v>
      </c>
      <c r="E2597" s="2" t="s">
        <v>10941</v>
      </c>
    </row>
    <row r="2598" spans="1:5">
      <c r="A2598" s="2" t="s">
        <v>904</v>
      </c>
      <c r="B2598" s="2" t="s">
        <v>12159</v>
      </c>
      <c r="C2598" s="2" t="s">
        <v>10979</v>
      </c>
      <c r="D2598" s="2">
        <v>201.4</v>
      </c>
      <c r="E2598" s="2" t="s">
        <v>10941</v>
      </c>
    </row>
    <row r="2599" spans="1:5">
      <c r="A2599" s="2" t="s">
        <v>904</v>
      </c>
      <c r="B2599" s="2" t="s">
        <v>11948</v>
      </c>
      <c r="C2599" s="2" t="s">
        <v>10961</v>
      </c>
      <c r="D2599" s="2">
        <v>201.4</v>
      </c>
      <c r="E2599" s="2" t="s">
        <v>10941</v>
      </c>
    </row>
    <row r="2600" spans="1:5">
      <c r="A2600" s="2" t="s">
        <v>904</v>
      </c>
      <c r="B2600" s="2" t="s">
        <v>11996</v>
      </c>
      <c r="C2600" s="2" t="s">
        <v>10943</v>
      </c>
      <c r="D2600" s="2">
        <v>201.2</v>
      </c>
      <c r="E2600" s="2" t="s">
        <v>10941</v>
      </c>
    </row>
    <row r="2601" spans="1:5">
      <c r="A2601" s="2" t="s">
        <v>904</v>
      </c>
      <c r="B2601" s="2" t="s">
        <v>11944</v>
      </c>
      <c r="C2601" s="2" t="s">
        <v>10949</v>
      </c>
      <c r="D2601" s="2">
        <v>200.7</v>
      </c>
      <c r="E2601" s="2" t="s">
        <v>10941</v>
      </c>
    </row>
    <row r="2602" spans="1:5">
      <c r="A2602" s="2" t="s">
        <v>904</v>
      </c>
      <c r="B2602" s="2" t="s">
        <v>12114</v>
      </c>
      <c r="C2602" s="2" t="s">
        <v>10961</v>
      </c>
      <c r="D2602" s="2">
        <v>200.1</v>
      </c>
      <c r="E2602" s="2" t="s">
        <v>10941</v>
      </c>
    </row>
    <row r="2603" spans="1:5">
      <c r="A2603" s="2" t="s">
        <v>904</v>
      </c>
      <c r="B2603" s="2" t="s">
        <v>11893</v>
      </c>
      <c r="C2603" s="2" t="s">
        <v>10949</v>
      </c>
      <c r="D2603" s="2">
        <v>199.9</v>
      </c>
      <c r="E2603" s="2" t="s">
        <v>10941</v>
      </c>
    </row>
    <row r="2604" spans="1:5">
      <c r="A2604" s="2" t="s">
        <v>904</v>
      </c>
      <c r="B2604" s="2" t="s">
        <v>12086</v>
      </c>
      <c r="C2604" s="2" t="s">
        <v>10970</v>
      </c>
      <c r="D2604" s="2">
        <v>199.3</v>
      </c>
      <c r="E2604" s="2" t="s">
        <v>10941</v>
      </c>
    </row>
    <row r="2605" spans="1:5">
      <c r="A2605" s="2" t="s">
        <v>904</v>
      </c>
      <c r="B2605" s="2" t="s">
        <v>12011</v>
      </c>
      <c r="C2605" s="2" t="s">
        <v>10979</v>
      </c>
      <c r="D2605" s="2">
        <v>198.7</v>
      </c>
      <c r="E2605" s="2" t="s">
        <v>10941</v>
      </c>
    </row>
    <row r="2606" spans="1:5">
      <c r="A2606" s="2" t="s">
        <v>904</v>
      </c>
      <c r="B2606" s="2" t="s">
        <v>12053</v>
      </c>
      <c r="C2606" s="2" t="s">
        <v>10977</v>
      </c>
      <c r="D2606" s="2">
        <v>198.5</v>
      </c>
      <c r="E2606" s="2" t="s">
        <v>10941</v>
      </c>
    </row>
    <row r="2607" spans="1:5">
      <c r="A2607" s="2" t="s">
        <v>904</v>
      </c>
      <c r="B2607" s="2" t="s">
        <v>12091</v>
      </c>
      <c r="C2607" s="2" t="s">
        <v>10961</v>
      </c>
      <c r="D2607" s="2">
        <v>197.8</v>
      </c>
      <c r="E2607" s="2" t="s">
        <v>10941</v>
      </c>
    </row>
    <row r="2608" spans="1:5">
      <c r="A2608" s="2" t="s">
        <v>904</v>
      </c>
      <c r="B2608" s="2" t="s">
        <v>12222</v>
      </c>
      <c r="C2608" s="2" t="s">
        <v>10961</v>
      </c>
      <c r="D2608" s="2">
        <v>197.7</v>
      </c>
      <c r="E2608" s="2" t="s">
        <v>10941</v>
      </c>
    </row>
    <row r="2609" spans="1:5">
      <c r="A2609" s="2" t="s">
        <v>904</v>
      </c>
      <c r="B2609" s="2" t="s">
        <v>12023</v>
      </c>
      <c r="C2609" s="2" t="s">
        <v>10949</v>
      </c>
      <c r="D2609" s="2">
        <v>197.6</v>
      </c>
      <c r="E2609" s="2" t="s">
        <v>10941</v>
      </c>
    </row>
    <row r="2610" spans="1:5">
      <c r="A2610" s="2" t="s">
        <v>904</v>
      </c>
      <c r="B2610" s="2" t="s">
        <v>11869</v>
      </c>
      <c r="C2610" s="2" t="s">
        <v>10955</v>
      </c>
      <c r="D2610" s="2">
        <v>197.2</v>
      </c>
      <c r="E2610" s="2" t="s">
        <v>10941</v>
      </c>
    </row>
    <row r="2611" spans="1:5">
      <c r="A2611" s="2" t="s">
        <v>904</v>
      </c>
      <c r="B2611" s="2" t="s">
        <v>12046</v>
      </c>
      <c r="C2611" s="2" t="s">
        <v>10961</v>
      </c>
      <c r="D2611" s="2">
        <v>196.5</v>
      </c>
      <c r="E2611" s="2" t="s">
        <v>10941</v>
      </c>
    </row>
    <row r="2612" spans="1:5">
      <c r="A2612" s="2" t="s">
        <v>904</v>
      </c>
      <c r="B2612" s="2" t="s">
        <v>11947</v>
      </c>
      <c r="C2612" s="2" t="s">
        <v>10943</v>
      </c>
      <c r="D2612" s="2">
        <v>196</v>
      </c>
      <c r="E2612" s="2" t="s">
        <v>10941</v>
      </c>
    </row>
    <row r="2613" spans="1:5">
      <c r="A2613" s="2" t="s">
        <v>904</v>
      </c>
      <c r="B2613" s="2" t="s">
        <v>12002</v>
      </c>
      <c r="C2613" s="2" t="s">
        <v>10943</v>
      </c>
      <c r="D2613" s="2">
        <v>195.2</v>
      </c>
      <c r="E2613" s="2" t="s">
        <v>10941</v>
      </c>
    </row>
    <row r="2614" spans="1:5">
      <c r="A2614" s="2" t="s">
        <v>904</v>
      </c>
      <c r="B2614" s="2" t="s">
        <v>12034</v>
      </c>
      <c r="C2614" s="2" t="s">
        <v>10943</v>
      </c>
      <c r="D2614" s="2">
        <v>194.9</v>
      </c>
      <c r="E2614" s="2" t="s">
        <v>10941</v>
      </c>
    </row>
    <row r="2615" spans="1:5">
      <c r="A2615" s="2" t="s">
        <v>904</v>
      </c>
      <c r="B2615" s="2" t="s">
        <v>12224</v>
      </c>
      <c r="C2615" s="2" t="s">
        <v>10946</v>
      </c>
      <c r="D2615" s="2">
        <v>194.1</v>
      </c>
      <c r="E2615" s="2" t="s">
        <v>10941</v>
      </c>
    </row>
    <row r="2616" spans="1:5">
      <c r="A2616" s="2" t="s">
        <v>904</v>
      </c>
      <c r="B2616" s="2" t="s">
        <v>12007</v>
      </c>
      <c r="C2616" s="2" t="s">
        <v>10968</v>
      </c>
      <c r="D2616" s="2">
        <v>193.9</v>
      </c>
      <c r="E2616" s="2" t="s">
        <v>10941</v>
      </c>
    </row>
    <row r="2617" spans="1:5">
      <c r="A2617" s="2" t="s">
        <v>904</v>
      </c>
      <c r="B2617" s="2" t="s">
        <v>11988</v>
      </c>
      <c r="C2617" s="2" t="s">
        <v>10955</v>
      </c>
      <c r="D2617" s="2">
        <v>193.4</v>
      </c>
      <c r="E2617" s="2" t="s">
        <v>10941</v>
      </c>
    </row>
    <row r="2618" spans="1:5">
      <c r="A2618" s="2" t="s">
        <v>904</v>
      </c>
      <c r="B2618" s="2" t="s">
        <v>11921</v>
      </c>
      <c r="C2618" s="2" t="s">
        <v>10970</v>
      </c>
      <c r="D2618" s="2">
        <v>193.4</v>
      </c>
      <c r="E2618" s="2" t="s">
        <v>10941</v>
      </c>
    </row>
    <row r="2619" spans="1:5">
      <c r="A2619" s="2" t="s">
        <v>904</v>
      </c>
      <c r="B2619" s="2" t="s">
        <v>12009</v>
      </c>
      <c r="C2619" s="2" t="s">
        <v>10955</v>
      </c>
      <c r="D2619" s="2">
        <v>193.3</v>
      </c>
      <c r="E2619" s="2" t="s">
        <v>10941</v>
      </c>
    </row>
    <row r="2620" spans="1:5">
      <c r="A2620" s="2" t="s">
        <v>904</v>
      </c>
      <c r="B2620" s="2" t="s">
        <v>12058</v>
      </c>
      <c r="C2620" s="2" t="s">
        <v>10961</v>
      </c>
      <c r="D2620" s="2">
        <v>192.4</v>
      </c>
      <c r="E2620" s="2" t="s">
        <v>10941</v>
      </c>
    </row>
    <row r="2621" spans="1:5">
      <c r="A2621" s="2" t="s">
        <v>904</v>
      </c>
      <c r="B2621" s="2" t="s">
        <v>12059</v>
      </c>
      <c r="C2621" s="2" t="s">
        <v>10955</v>
      </c>
      <c r="D2621" s="2">
        <v>191.8</v>
      </c>
      <c r="E2621" s="2" t="s">
        <v>10941</v>
      </c>
    </row>
    <row r="2622" spans="1:5">
      <c r="A2622" s="2" t="s">
        <v>904</v>
      </c>
      <c r="B2622" s="2" t="s">
        <v>11959</v>
      </c>
      <c r="C2622" s="2" t="s">
        <v>10955</v>
      </c>
      <c r="D2622" s="2">
        <v>191.6</v>
      </c>
      <c r="E2622" s="2" t="s">
        <v>10941</v>
      </c>
    </row>
    <row r="2623" spans="1:5">
      <c r="A2623" s="2" t="s">
        <v>904</v>
      </c>
      <c r="B2623" s="2" t="s">
        <v>12162</v>
      </c>
      <c r="C2623" s="2" t="s">
        <v>10953</v>
      </c>
      <c r="D2623" s="2">
        <v>191.5</v>
      </c>
      <c r="E2623" s="2" t="s">
        <v>10941</v>
      </c>
    </row>
    <row r="2624" spans="1:5">
      <c r="A2624" s="2" t="s">
        <v>904</v>
      </c>
      <c r="B2624" s="2" t="s">
        <v>12077</v>
      </c>
      <c r="C2624" s="2" t="s">
        <v>10961</v>
      </c>
      <c r="D2624" s="2">
        <v>191.1</v>
      </c>
      <c r="E2624" s="2" t="s">
        <v>10941</v>
      </c>
    </row>
    <row r="2625" spans="1:5">
      <c r="A2625" s="2" t="s">
        <v>904</v>
      </c>
      <c r="B2625" s="2" t="s">
        <v>12036</v>
      </c>
      <c r="C2625" s="2" t="s">
        <v>10961</v>
      </c>
      <c r="D2625" s="2">
        <v>190.6</v>
      </c>
      <c r="E2625" s="2" t="s">
        <v>10941</v>
      </c>
    </row>
    <row r="2626" spans="1:5">
      <c r="A2626" s="2" t="s">
        <v>904</v>
      </c>
      <c r="B2626" s="2" t="s">
        <v>12183</v>
      </c>
      <c r="C2626" s="2" t="s">
        <v>10943</v>
      </c>
      <c r="D2626" s="2">
        <v>190.5</v>
      </c>
      <c r="E2626" s="2" t="s">
        <v>10941</v>
      </c>
    </row>
    <row r="2627" spans="1:5">
      <c r="A2627" s="2" t="s">
        <v>904</v>
      </c>
      <c r="B2627" s="2" t="s">
        <v>11998</v>
      </c>
      <c r="C2627" s="2" t="s">
        <v>10961</v>
      </c>
      <c r="D2627" s="2">
        <v>190.4</v>
      </c>
      <c r="E2627" s="2" t="s">
        <v>10941</v>
      </c>
    </row>
    <row r="2628" spans="1:5">
      <c r="A2628" s="2" t="s">
        <v>904</v>
      </c>
      <c r="B2628" s="2" t="s">
        <v>12083</v>
      </c>
      <c r="C2628" s="2" t="s">
        <v>10970</v>
      </c>
      <c r="D2628" s="2">
        <v>189.6</v>
      </c>
      <c r="E2628" s="2" t="s">
        <v>10941</v>
      </c>
    </row>
    <row r="2629" spans="1:5">
      <c r="A2629" s="2" t="s">
        <v>904</v>
      </c>
      <c r="B2629" s="2" t="s">
        <v>12064</v>
      </c>
      <c r="C2629" s="2" t="s">
        <v>10961</v>
      </c>
      <c r="D2629" s="2">
        <v>189.5</v>
      </c>
      <c r="E2629" s="2" t="s">
        <v>10941</v>
      </c>
    </row>
    <row r="2630" spans="1:5">
      <c r="A2630" s="2" t="s">
        <v>904</v>
      </c>
      <c r="B2630" s="2" t="s">
        <v>11974</v>
      </c>
      <c r="C2630" s="2" t="s">
        <v>10955</v>
      </c>
      <c r="D2630" s="2">
        <v>189.1</v>
      </c>
      <c r="E2630" s="2" t="s">
        <v>10941</v>
      </c>
    </row>
    <row r="2631" spans="1:5">
      <c r="A2631" s="2" t="s">
        <v>904</v>
      </c>
      <c r="B2631" s="2" t="s">
        <v>12080</v>
      </c>
      <c r="C2631" s="2" t="s">
        <v>10955</v>
      </c>
      <c r="D2631" s="2">
        <v>188.4</v>
      </c>
      <c r="E2631" s="2" t="s">
        <v>10941</v>
      </c>
    </row>
    <row r="2632" spans="1:5">
      <c r="A2632" s="2" t="s">
        <v>904</v>
      </c>
      <c r="B2632" s="2" t="s">
        <v>12068</v>
      </c>
      <c r="C2632" s="2" t="s">
        <v>10977</v>
      </c>
      <c r="D2632" s="2">
        <v>188.2</v>
      </c>
      <c r="E2632" s="2" t="s">
        <v>10941</v>
      </c>
    </row>
    <row r="2633" spans="1:5">
      <c r="A2633" s="2" t="s">
        <v>904</v>
      </c>
      <c r="B2633" s="2" t="s">
        <v>12014</v>
      </c>
      <c r="C2633" s="2" t="s">
        <v>10961</v>
      </c>
      <c r="D2633" s="2">
        <v>186.3</v>
      </c>
      <c r="E2633" s="2" t="s">
        <v>10941</v>
      </c>
    </row>
    <row r="2634" spans="1:5">
      <c r="A2634" s="2" t="s">
        <v>904</v>
      </c>
      <c r="B2634" s="2" t="s">
        <v>12151</v>
      </c>
      <c r="C2634" s="2" t="s">
        <v>10946</v>
      </c>
      <c r="D2634" s="2">
        <v>184.9</v>
      </c>
      <c r="E2634" s="2" t="s">
        <v>10941</v>
      </c>
    </row>
    <row r="2635" spans="1:5">
      <c r="A2635" s="2" t="s">
        <v>904</v>
      </c>
      <c r="B2635" s="2" t="s">
        <v>11914</v>
      </c>
      <c r="C2635" s="2" t="s">
        <v>10961</v>
      </c>
      <c r="D2635" s="2">
        <v>184.2</v>
      </c>
      <c r="E2635" s="2" t="s">
        <v>10941</v>
      </c>
    </row>
    <row r="2636" spans="1:5">
      <c r="A2636" s="2" t="s">
        <v>904</v>
      </c>
      <c r="B2636" s="2" t="s">
        <v>12199</v>
      </c>
      <c r="C2636" s="2" t="s">
        <v>10943</v>
      </c>
      <c r="D2636" s="2">
        <v>183.8</v>
      </c>
      <c r="E2636" s="2" t="s">
        <v>10941</v>
      </c>
    </row>
    <row r="2637" spans="1:5">
      <c r="A2637" s="2" t="s">
        <v>904</v>
      </c>
      <c r="B2637" s="2" t="s">
        <v>12026</v>
      </c>
      <c r="C2637" s="2" t="s">
        <v>10961</v>
      </c>
      <c r="D2637" s="2">
        <v>183.7</v>
      </c>
      <c r="E2637" s="2" t="s">
        <v>10941</v>
      </c>
    </row>
    <row r="2638" spans="1:5">
      <c r="A2638" s="2" t="s">
        <v>904</v>
      </c>
      <c r="B2638" s="2" t="s">
        <v>11950</v>
      </c>
      <c r="C2638" s="2" t="s">
        <v>10940</v>
      </c>
      <c r="D2638" s="2">
        <v>183.3</v>
      </c>
      <c r="E2638" s="2" t="s">
        <v>10941</v>
      </c>
    </row>
    <row r="2639" spans="1:5">
      <c r="A2639" s="2" t="s">
        <v>904</v>
      </c>
      <c r="B2639" s="2" t="s">
        <v>11993</v>
      </c>
      <c r="C2639" s="2" t="s">
        <v>10953</v>
      </c>
      <c r="D2639" s="2">
        <v>182.5</v>
      </c>
      <c r="E2639" s="2" t="s">
        <v>10941</v>
      </c>
    </row>
    <row r="2640" spans="1:5">
      <c r="A2640" s="2" t="s">
        <v>904</v>
      </c>
      <c r="B2640" s="2" t="s">
        <v>11884</v>
      </c>
      <c r="C2640" s="2" t="s">
        <v>10955</v>
      </c>
      <c r="D2640" s="2">
        <v>182.4</v>
      </c>
      <c r="E2640" s="2" t="s">
        <v>10941</v>
      </c>
    </row>
    <row r="2641" spans="1:5">
      <c r="A2641" s="2" t="s">
        <v>904</v>
      </c>
      <c r="B2641" s="2" t="s">
        <v>12021</v>
      </c>
      <c r="C2641" s="2" t="s">
        <v>10940</v>
      </c>
      <c r="D2641" s="2">
        <v>180.8</v>
      </c>
      <c r="E2641" s="2" t="s">
        <v>10941</v>
      </c>
    </row>
    <row r="2642" spans="1:5">
      <c r="A2642" s="2" t="s">
        <v>904</v>
      </c>
      <c r="B2642" s="2" t="s">
        <v>11973</v>
      </c>
      <c r="C2642" s="2" t="s">
        <v>10961</v>
      </c>
      <c r="D2642" s="2">
        <v>179.7</v>
      </c>
      <c r="E2642" s="2" t="s">
        <v>10941</v>
      </c>
    </row>
    <row r="2643" spans="1:5">
      <c r="A2643" s="2" t="s">
        <v>904</v>
      </c>
      <c r="B2643" s="2" t="s">
        <v>12196</v>
      </c>
      <c r="C2643" s="2" t="s">
        <v>10961</v>
      </c>
      <c r="D2643" s="2">
        <v>179.2</v>
      </c>
      <c r="E2643" s="2" t="s">
        <v>10941</v>
      </c>
    </row>
    <row r="2644" spans="1:5">
      <c r="A2644" s="2" t="s">
        <v>904</v>
      </c>
      <c r="B2644" s="2" t="s">
        <v>12228</v>
      </c>
      <c r="C2644" s="2" t="s">
        <v>10977</v>
      </c>
      <c r="D2644" s="2">
        <v>179</v>
      </c>
      <c r="E2644" s="2" t="s">
        <v>10941</v>
      </c>
    </row>
    <row r="2645" spans="1:5">
      <c r="A2645" s="2" t="s">
        <v>904</v>
      </c>
      <c r="B2645" s="2" t="s">
        <v>11934</v>
      </c>
      <c r="C2645" s="2" t="s">
        <v>10961</v>
      </c>
      <c r="D2645" s="2">
        <v>178.5</v>
      </c>
      <c r="E2645" s="2" t="s">
        <v>10941</v>
      </c>
    </row>
    <row r="2646" spans="1:5">
      <c r="A2646" s="2" t="s">
        <v>904</v>
      </c>
      <c r="B2646" s="2" t="s">
        <v>12032</v>
      </c>
      <c r="C2646" s="2" t="s">
        <v>10946</v>
      </c>
      <c r="D2646" s="2">
        <v>177.8</v>
      </c>
      <c r="E2646" s="2" t="s">
        <v>10941</v>
      </c>
    </row>
    <row r="2647" spans="1:5">
      <c r="A2647" s="2" t="s">
        <v>904</v>
      </c>
      <c r="B2647" s="2" t="s">
        <v>12088</v>
      </c>
      <c r="C2647" s="2" t="s">
        <v>10953</v>
      </c>
      <c r="D2647" s="2">
        <v>177.6</v>
      </c>
      <c r="E2647" s="2" t="s">
        <v>10941</v>
      </c>
    </row>
    <row r="2648" spans="1:5">
      <c r="A2648" s="2" t="s">
        <v>904</v>
      </c>
      <c r="B2648" s="2" t="s">
        <v>12038</v>
      </c>
      <c r="C2648" s="2" t="s">
        <v>10949</v>
      </c>
      <c r="D2648" s="2">
        <v>176.2</v>
      </c>
      <c r="E2648" s="2" t="s">
        <v>10941</v>
      </c>
    </row>
    <row r="2649" spans="1:5">
      <c r="A2649" s="2" t="s">
        <v>904</v>
      </c>
      <c r="B2649" s="2" t="s">
        <v>12112</v>
      </c>
      <c r="C2649" s="2" t="s">
        <v>10970</v>
      </c>
      <c r="D2649" s="2">
        <v>175.7</v>
      </c>
      <c r="E2649" s="2" t="s">
        <v>10941</v>
      </c>
    </row>
    <row r="2650" spans="1:5">
      <c r="A2650" s="2" t="s">
        <v>904</v>
      </c>
      <c r="B2650" s="2" t="s">
        <v>12217</v>
      </c>
      <c r="C2650" s="2" t="s">
        <v>10943</v>
      </c>
      <c r="D2650" s="2">
        <v>175.5</v>
      </c>
      <c r="E2650" s="2" t="s">
        <v>10941</v>
      </c>
    </row>
    <row r="2651" spans="1:5">
      <c r="A2651" s="2" t="s">
        <v>904</v>
      </c>
      <c r="B2651" s="2" t="s">
        <v>12001</v>
      </c>
      <c r="C2651" s="2" t="s">
        <v>10970</v>
      </c>
      <c r="D2651" s="2">
        <v>175.4</v>
      </c>
      <c r="E2651" s="2" t="s">
        <v>10941</v>
      </c>
    </row>
    <row r="2652" spans="1:5">
      <c r="A2652" s="2" t="s">
        <v>904</v>
      </c>
      <c r="B2652" s="2" t="s">
        <v>12035</v>
      </c>
      <c r="C2652" s="2" t="s">
        <v>10970</v>
      </c>
      <c r="D2652" s="2">
        <v>175.3</v>
      </c>
      <c r="E2652" s="2" t="s">
        <v>10941</v>
      </c>
    </row>
    <row r="2653" spans="1:5">
      <c r="A2653" s="2" t="s">
        <v>904</v>
      </c>
      <c r="B2653" s="2" t="s">
        <v>11907</v>
      </c>
      <c r="C2653" s="2" t="s">
        <v>10949</v>
      </c>
      <c r="D2653" s="2">
        <v>175.3</v>
      </c>
      <c r="E2653" s="2" t="s">
        <v>10941</v>
      </c>
    </row>
    <row r="2654" spans="1:5">
      <c r="A2654" s="2" t="s">
        <v>904</v>
      </c>
      <c r="B2654" s="2" t="s">
        <v>12060</v>
      </c>
      <c r="C2654" s="2" t="s">
        <v>10955</v>
      </c>
      <c r="D2654" s="2">
        <v>174.9</v>
      </c>
      <c r="E2654" s="2" t="s">
        <v>10941</v>
      </c>
    </row>
    <row r="2655" spans="1:5">
      <c r="A2655" s="2" t="s">
        <v>904</v>
      </c>
      <c r="B2655" s="2" t="s">
        <v>11926</v>
      </c>
      <c r="C2655" s="2" t="s">
        <v>10970</v>
      </c>
      <c r="D2655" s="2">
        <v>174.8</v>
      </c>
      <c r="E2655" s="2" t="s">
        <v>10941</v>
      </c>
    </row>
    <row r="2656" spans="1:5">
      <c r="A2656" s="2" t="s">
        <v>904</v>
      </c>
      <c r="B2656" s="2" t="s">
        <v>11927</v>
      </c>
      <c r="C2656" s="2" t="s">
        <v>10949</v>
      </c>
      <c r="D2656" s="2">
        <v>174.7</v>
      </c>
      <c r="E2656" s="2" t="s">
        <v>10941</v>
      </c>
    </row>
    <row r="2657" spans="1:5">
      <c r="A2657" s="2" t="s">
        <v>904</v>
      </c>
      <c r="B2657" s="2" t="s">
        <v>12076</v>
      </c>
      <c r="C2657" s="2" t="s">
        <v>10940</v>
      </c>
      <c r="D2657" s="2">
        <v>174.3</v>
      </c>
      <c r="E2657" s="2" t="s">
        <v>10941</v>
      </c>
    </row>
    <row r="2658" spans="1:5">
      <c r="A2658" s="2" t="s">
        <v>904</v>
      </c>
      <c r="B2658" s="2" t="s">
        <v>12098</v>
      </c>
      <c r="C2658" s="2" t="s">
        <v>10961</v>
      </c>
      <c r="D2658" s="2">
        <v>174</v>
      </c>
      <c r="E2658" s="2" t="s">
        <v>10941</v>
      </c>
    </row>
    <row r="2659" spans="1:5">
      <c r="A2659" s="2" t="s">
        <v>904</v>
      </c>
      <c r="B2659" s="2" t="s">
        <v>11957</v>
      </c>
      <c r="C2659" s="2" t="s">
        <v>10979</v>
      </c>
      <c r="D2659" s="2">
        <v>173.6</v>
      </c>
      <c r="E2659" s="2" t="s">
        <v>10941</v>
      </c>
    </row>
    <row r="2660" spans="1:5">
      <c r="A2660" s="2" t="s">
        <v>904</v>
      </c>
      <c r="B2660" s="2" t="s">
        <v>12136</v>
      </c>
      <c r="C2660" s="2" t="s">
        <v>10961</v>
      </c>
      <c r="D2660" s="2">
        <v>172.5</v>
      </c>
      <c r="E2660" s="2" t="s">
        <v>10941</v>
      </c>
    </row>
    <row r="2661" spans="1:5">
      <c r="A2661" s="2" t="s">
        <v>904</v>
      </c>
      <c r="B2661" s="2" t="s">
        <v>12062</v>
      </c>
      <c r="C2661" s="2" t="s">
        <v>10940</v>
      </c>
      <c r="D2661" s="2">
        <v>170.5</v>
      </c>
      <c r="E2661" s="2" t="s">
        <v>10941</v>
      </c>
    </row>
    <row r="2662" spans="1:5">
      <c r="A2662" s="2" t="s">
        <v>904</v>
      </c>
      <c r="B2662" s="2" t="s">
        <v>11922</v>
      </c>
      <c r="C2662" s="2" t="s">
        <v>10949</v>
      </c>
      <c r="D2662" s="2">
        <v>170.2</v>
      </c>
      <c r="E2662" s="2" t="s">
        <v>10941</v>
      </c>
    </row>
    <row r="2663" spans="1:5">
      <c r="A2663" s="2" t="s">
        <v>904</v>
      </c>
      <c r="B2663" s="2" t="s">
        <v>12153</v>
      </c>
      <c r="C2663" s="2" t="s">
        <v>10979</v>
      </c>
      <c r="D2663" s="2">
        <v>169.8</v>
      </c>
      <c r="E2663" s="2" t="s">
        <v>10941</v>
      </c>
    </row>
    <row r="2664" spans="1:5">
      <c r="A2664" s="2" t="s">
        <v>904</v>
      </c>
      <c r="B2664" s="2" t="s">
        <v>12017</v>
      </c>
      <c r="C2664" s="2" t="s">
        <v>10961</v>
      </c>
      <c r="D2664" s="2">
        <v>169.6</v>
      </c>
      <c r="E2664" s="2" t="s">
        <v>10941</v>
      </c>
    </row>
    <row r="2665" spans="1:5">
      <c r="A2665" s="2" t="s">
        <v>904</v>
      </c>
      <c r="B2665" s="2" t="s">
        <v>12096</v>
      </c>
      <c r="C2665" s="2" t="s">
        <v>10955</v>
      </c>
      <c r="D2665" s="2">
        <v>169.5</v>
      </c>
      <c r="E2665" s="2" t="s">
        <v>10941</v>
      </c>
    </row>
    <row r="2666" spans="1:5">
      <c r="A2666" s="2" t="s">
        <v>904</v>
      </c>
      <c r="B2666" s="2" t="s">
        <v>12090</v>
      </c>
      <c r="C2666" s="2" t="s">
        <v>10977</v>
      </c>
      <c r="D2666" s="2">
        <v>169.4</v>
      </c>
      <c r="E2666" s="2" t="s">
        <v>10941</v>
      </c>
    </row>
    <row r="2667" spans="1:5">
      <c r="A2667" s="2" t="s">
        <v>904</v>
      </c>
      <c r="B2667" s="2" t="s">
        <v>11983</v>
      </c>
      <c r="C2667" s="2" t="s">
        <v>10961</v>
      </c>
      <c r="D2667" s="2">
        <v>169</v>
      </c>
      <c r="E2667" s="2" t="s">
        <v>10941</v>
      </c>
    </row>
    <row r="2668" spans="1:5">
      <c r="A2668" s="2" t="s">
        <v>904</v>
      </c>
      <c r="B2668" s="2" t="s">
        <v>11909</v>
      </c>
      <c r="C2668" s="2" t="s">
        <v>10970</v>
      </c>
      <c r="D2668" s="2">
        <v>168.9</v>
      </c>
      <c r="E2668" s="2" t="s">
        <v>10941</v>
      </c>
    </row>
    <row r="2669" spans="1:5">
      <c r="A2669" s="2" t="s">
        <v>904</v>
      </c>
      <c r="B2669" s="2" t="s">
        <v>12160</v>
      </c>
      <c r="C2669" s="2" t="s">
        <v>10949</v>
      </c>
      <c r="D2669" s="2">
        <v>168</v>
      </c>
      <c r="E2669" s="2" t="s">
        <v>10941</v>
      </c>
    </row>
    <row r="2670" spans="1:5">
      <c r="A2670" s="2" t="s">
        <v>904</v>
      </c>
      <c r="B2670" s="2" t="s">
        <v>12085</v>
      </c>
      <c r="C2670" s="2" t="s">
        <v>10955</v>
      </c>
      <c r="D2670" s="2">
        <v>167.8</v>
      </c>
      <c r="E2670" s="2" t="s">
        <v>10941</v>
      </c>
    </row>
    <row r="2671" spans="1:5">
      <c r="A2671" s="2" t="s">
        <v>904</v>
      </c>
      <c r="B2671" s="2" t="s">
        <v>11963</v>
      </c>
      <c r="C2671" s="2" t="s">
        <v>10955</v>
      </c>
      <c r="D2671" s="2">
        <v>165.8</v>
      </c>
      <c r="E2671" s="2" t="s">
        <v>10941</v>
      </c>
    </row>
    <row r="2672" spans="1:5">
      <c r="A2672" s="2" t="s">
        <v>904</v>
      </c>
      <c r="B2672" s="2" t="s">
        <v>11969</v>
      </c>
      <c r="C2672" s="2" t="s">
        <v>10955</v>
      </c>
      <c r="D2672" s="2">
        <v>165.3</v>
      </c>
      <c r="E2672" s="2" t="s">
        <v>10941</v>
      </c>
    </row>
    <row r="2673" spans="1:5">
      <c r="A2673" s="2" t="s">
        <v>904</v>
      </c>
      <c r="B2673" s="2" t="s">
        <v>12099</v>
      </c>
      <c r="C2673" s="2" t="s">
        <v>10979</v>
      </c>
      <c r="D2673" s="2">
        <v>165.2</v>
      </c>
      <c r="E2673" s="2" t="s">
        <v>10941</v>
      </c>
    </row>
    <row r="2674" spans="1:5">
      <c r="A2674" s="2" t="s">
        <v>904</v>
      </c>
      <c r="B2674" s="2" t="s">
        <v>11896</v>
      </c>
      <c r="C2674" s="2" t="s">
        <v>10961</v>
      </c>
      <c r="D2674" s="2">
        <v>164.9</v>
      </c>
      <c r="E2674" s="2" t="s">
        <v>10941</v>
      </c>
    </row>
    <row r="2675" spans="1:5">
      <c r="A2675" s="2" t="s">
        <v>904</v>
      </c>
      <c r="B2675" s="2" t="s">
        <v>11916</v>
      </c>
      <c r="C2675" s="2" t="s">
        <v>10955</v>
      </c>
      <c r="D2675" s="2">
        <v>164.2</v>
      </c>
      <c r="E2675" s="2" t="s">
        <v>10941</v>
      </c>
    </row>
    <row r="2676" spans="1:5">
      <c r="A2676" s="2" t="s">
        <v>904</v>
      </c>
      <c r="B2676" s="2" t="s">
        <v>12067</v>
      </c>
      <c r="C2676" s="2" t="s">
        <v>10970</v>
      </c>
      <c r="D2676" s="2">
        <v>162.8</v>
      </c>
      <c r="E2676" s="2" t="s">
        <v>10941</v>
      </c>
    </row>
    <row r="2677" spans="1:5">
      <c r="A2677" s="2" t="s">
        <v>904</v>
      </c>
      <c r="B2677" s="2" t="s">
        <v>12109</v>
      </c>
      <c r="C2677" s="2" t="s">
        <v>10940</v>
      </c>
      <c r="D2677" s="2">
        <v>161.8</v>
      </c>
      <c r="E2677" s="2" t="s">
        <v>10941</v>
      </c>
    </row>
    <row r="2678" spans="1:5">
      <c r="A2678" s="2" t="s">
        <v>904</v>
      </c>
      <c r="B2678" s="2" t="s">
        <v>11995</v>
      </c>
      <c r="C2678" s="2" t="s">
        <v>10955</v>
      </c>
      <c r="D2678" s="2">
        <v>161.6</v>
      </c>
      <c r="E2678" s="2" t="s">
        <v>10941</v>
      </c>
    </row>
    <row r="2679" spans="1:5">
      <c r="A2679" s="2" t="s">
        <v>904</v>
      </c>
      <c r="B2679" s="2" t="s">
        <v>12226</v>
      </c>
      <c r="C2679" s="2" t="s">
        <v>10943</v>
      </c>
      <c r="D2679" s="2">
        <v>160.5</v>
      </c>
      <c r="E2679" s="2" t="s">
        <v>10941</v>
      </c>
    </row>
    <row r="2680" spans="1:5">
      <c r="A2680" s="2" t="s">
        <v>904</v>
      </c>
      <c r="B2680" s="2" t="s">
        <v>12025</v>
      </c>
      <c r="C2680" s="2" t="s">
        <v>10961</v>
      </c>
      <c r="D2680" s="2">
        <v>160.4</v>
      </c>
      <c r="E2680" s="2" t="s">
        <v>10941</v>
      </c>
    </row>
    <row r="2681" spans="1:5">
      <c r="A2681" s="2" t="s">
        <v>904</v>
      </c>
      <c r="B2681" s="2" t="s">
        <v>12010</v>
      </c>
      <c r="C2681" s="2" t="s">
        <v>10949</v>
      </c>
      <c r="D2681" s="2">
        <v>160.1</v>
      </c>
      <c r="E2681" s="2" t="s">
        <v>10941</v>
      </c>
    </row>
    <row r="2682" spans="1:5">
      <c r="A2682" s="2" t="s">
        <v>904</v>
      </c>
      <c r="B2682" s="2" t="s">
        <v>11933</v>
      </c>
      <c r="C2682" s="2" t="s">
        <v>10979</v>
      </c>
      <c r="D2682" s="2">
        <v>159.7</v>
      </c>
      <c r="E2682" s="2" t="s">
        <v>10941</v>
      </c>
    </row>
    <row r="2683" spans="1:5">
      <c r="A2683" s="2" t="s">
        <v>904</v>
      </c>
      <c r="B2683" s="2" t="s">
        <v>12200</v>
      </c>
      <c r="C2683" s="2" t="s">
        <v>10970</v>
      </c>
      <c r="D2683" s="2">
        <v>158.9</v>
      </c>
      <c r="E2683" s="2" t="s">
        <v>10941</v>
      </c>
    </row>
    <row r="2684" spans="1:5">
      <c r="A2684" s="2" t="s">
        <v>904</v>
      </c>
      <c r="B2684" s="2" t="s">
        <v>11913</v>
      </c>
      <c r="C2684" s="2" t="s">
        <v>10955</v>
      </c>
      <c r="D2684" s="2">
        <v>158.5</v>
      </c>
      <c r="E2684" s="2" t="s">
        <v>10941</v>
      </c>
    </row>
    <row r="2685" spans="1:5">
      <c r="A2685" s="2" t="s">
        <v>904</v>
      </c>
      <c r="B2685" s="2" t="s">
        <v>12042</v>
      </c>
      <c r="C2685" s="2" t="s">
        <v>10940</v>
      </c>
      <c r="D2685" s="2">
        <v>158.3</v>
      </c>
      <c r="E2685" s="2" t="s">
        <v>10941</v>
      </c>
    </row>
    <row r="2686" spans="1:5">
      <c r="A2686" s="2" t="s">
        <v>904</v>
      </c>
      <c r="B2686" s="2" t="s">
        <v>12189</v>
      </c>
      <c r="C2686" s="2" t="s">
        <v>10940</v>
      </c>
      <c r="D2686" s="2">
        <v>157.9</v>
      </c>
      <c r="E2686" s="2" t="s">
        <v>10941</v>
      </c>
    </row>
    <row r="2687" spans="1:5">
      <c r="A2687" s="2" t="s">
        <v>904</v>
      </c>
      <c r="B2687" s="2" t="s">
        <v>11888</v>
      </c>
      <c r="C2687" s="2" t="s">
        <v>10955</v>
      </c>
      <c r="D2687" s="2">
        <v>157.8</v>
      </c>
      <c r="E2687" s="2" t="s">
        <v>10941</v>
      </c>
    </row>
    <row r="2688" spans="1:5">
      <c r="A2688" s="2" t="s">
        <v>904</v>
      </c>
      <c r="B2688" s="2" t="s">
        <v>12029</v>
      </c>
      <c r="C2688" s="2" t="s">
        <v>10943</v>
      </c>
      <c r="D2688" s="2">
        <v>157.8</v>
      </c>
      <c r="E2688" s="2" t="s">
        <v>10941</v>
      </c>
    </row>
    <row r="2689" spans="1:5">
      <c r="A2689" s="2" t="s">
        <v>904</v>
      </c>
      <c r="B2689" s="2" t="s">
        <v>11906</v>
      </c>
      <c r="C2689" s="2" t="s">
        <v>10955</v>
      </c>
      <c r="D2689" s="2">
        <v>157.5</v>
      </c>
      <c r="E2689" s="2" t="s">
        <v>10941</v>
      </c>
    </row>
    <row r="2690" spans="1:5">
      <c r="A2690" s="2" t="s">
        <v>904</v>
      </c>
      <c r="B2690" s="2" t="s">
        <v>12056</v>
      </c>
      <c r="C2690" s="2" t="s">
        <v>10977</v>
      </c>
      <c r="D2690" s="2">
        <v>156.7</v>
      </c>
      <c r="E2690" s="2" t="s">
        <v>10941</v>
      </c>
    </row>
    <row r="2691" spans="1:5">
      <c r="A2691" s="2" t="s">
        <v>904</v>
      </c>
      <c r="B2691" s="2" t="s">
        <v>12172</v>
      </c>
      <c r="C2691" s="2" t="s">
        <v>10970</v>
      </c>
      <c r="D2691" s="2">
        <v>155.4</v>
      </c>
      <c r="E2691" s="2" t="s">
        <v>10941</v>
      </c>
    </row>
    <row r="2692" spans="1:5">
      <c r="A2692" s="2" t="s">
        <v>904</v>
      </c>
      <c r="B2692" s="2" t="s">
        <v>11997</v>
      </c>
      <c r="C2692" s="2" t="s">
        <v>10949</v>
      </c>
      <c r="D2692" s="2">
        <v>155.4</v>
      </c>
      <c r="E2692" s="2" t="s">
        <v>10941</v>
      </c>
    </row>
    <row r="2693" spans="1:5">
      <c r="A2693" s="2" t="s">
        <v>904</v>
      </c>
      <c r="B2693" s="2" t="s">
        <v>11900</v>
      </c>
      <c r="C2693" s="2" t="s">
        <v>10955</v>
      </c>
      <c r="D2693" s="2">
        <v>155.2</v>
      </c>
      <c r="E2693" s="2" t="s">
        <v>10941</v>
      </c>
    </row>
    <row r="2694" spans="1:5">
      <c r="A2694" s="2" t="s">
        <v>904</v>
      </c>
      <c r="B2694" s="2" t="s">
        <v>12204</v>
      </c>
      <c r="C2694" s="2" t="s">
        <v>10968</v>
      </c>
      <c r="D2694" s="2">
        <v>154.1</v>
      </c>
      <c r="E2694" s="2" t="s">
        <v>10941</v>
      </c>
    </row>
    <row r="2695" spans="1:5">
      <c r="A2695" s="2" t="s">
        <v>904</v>
      </c>
      <c r="B2695" s="2" t="s">
        <v>12167</v>
      </c>
      <c r="C2695" s="2" t="s">
        <v>10940</v>
      </c>
      <c r="D2695" s="2">
        <v>153.6</v>
      </c>
      <c r="E2695" s="2" t="s">
        <v>10941</v>
      </c>
    </row>
    <row r="2696" spans="1:5">
      <c r="A2696" s="2" t="s">
        <v>904</v>
      </c>
      <c r="B2696" s="2" t="s">
        <v>12104</v>
      </c>
      <c r="C2696" s="2" t="s">
        <v>10949</v>
      </c>
      <c r="D2696" s="2">
        <v>153.3</v>
      </c>
      <c r="E2696" s="2" t="s">
        <v>10941</v>
      </c>
    </row>
    <row r="2697" spans="1:5">
      <c r="A2697" s="2" t="s">
        <v>904</v>
      </c>
      <c r="B2697" s="2" t="s">
        <v>12169</v>
      </c>
      <c r="C2697" s="2" t="s">
        <v>10946</v>
      </c>
      <c r="D2697" s="2">
        <v>151.6</v>
      </c>
      <c r="E2697" s="2" t="s">
        <v>10941</v>
      </c>
    </row>
    <row r="2698" spans="1:5">
      <c r="A2698" s="2" t="s">
        <v>904</v>
      </c>
      <c r="B2698" s="2" t="s">
        <v>12141</v>
      </c>
      <c r="C2698" s="2" t="s">
        <v>10949</v>
      </c>
      <c r="D2698" s="2">
        <v>151.6</v>
      </c>
      <c r="E2698" s="2" t="s">
        <v>10941</v>
      </c>
    </row>
    <row r="2699" spans="1:5">
      <c r="A2699" s="2" t="s">
        <v>904</v>
      </c>
      <c r="B2699" s="2" t="s">
        <v>12229</v>
      </c>
      <c r="C2699" s="2" t="s">
        <v>10955</v>
      </c>
      <c r="D2699" s="2">
        <v>151.2</v>
      </c>
      <c r="E2699" s="2" t="s">
        <v>10941</v>
      </c>
    </row>
    <row r="2700" spans="1:5">
      <c r="A2700" s="2" t="s">
        <v>904</v>
      </c>
      <c r="B2700" s="2" t="s">
        <v>12181</v>
      </c>
      <c r="C2700" s="2" t="s">
        <v>10979</v>
      </c>
      <c r="D2700" s="2">
        <v>151.2</v>
      </c>
      <c r="E2700" s="2" t="s">
        <v>10941</v>
      </c>
    </row>
    <row r="2701" spans="1:5">
      <c r="A2701" s="2" t="s">
        <v>904</v>
      </c>
      <c r="B2701" s="2" t="s">
        <v>12202</v>
      </c>
      <c r="C2701" s="2" t="s">
        <v>10970</v>
      </c>
      <c r="D2701" s="2">
        <v>150.1</v>
      </c>
      <c r="E2701" s="2" t="s">
        <v>10941</v>
      </c>
    </row>
    <row r="2702" spans="1:5">
      <c r="A2702" s="2" t="s">
        <v>904</v>
      </c>
      <c r="B2702" s="2" t="s">
        <v>12168</v>
      </c>
      <c r="C2702" s="2" t="s">
        <v>10961</v>
      </c>
      <c r="D2702" s="2">
        <v>149.9</v>
      </c>
      <c r="E2702" s="2" t="s">
        <v>10941</v>
      </c>
    </row>
    <row r="2703" spans="1:5">
      <c r="A2703" s="2" t="s">
        <v>904</v>
      </c>
      <c r="B2703" s="2" t="s">
        <v>11987</v>
      </c>
      <c r="C2703" s="2" t="s">
        <v>10955</v>
      </c>
      <c r="D2703" s="2">
        <v>149.7</v>
      </c>
      <c r="E2703" s="2" t="s">
        <v>10941</v>
      </c>
    </row>
    <row r="2704" spans="1:5">
      <c r="A2704" s="2" t="s">
        <v>904</v>
      </c>
      <c r="B2704" s="2" t="s">
        <v>12166</v>
      </c>
      <c r="C2704" s="2" t="s">
        <v>10949</v>
      </c>
      <c r="D2704" s="2">
        <v>149.7</v>
      </c>
      <c r="E2704" s="2" t="s">
        <v>10941</v>
      </c>
    </row>
    <row r="2705" spans="1:5">
      <c r="A2705" s="2" t="s">
        <v>904</v>
      </c>
      <c r="B2705" s="2" t="s">
        <v>12227</v>
      </c>
      <c r="C2705" s="2" t="s">
        <v>10946</v>
      </c>
      <c r="D2705" s="2">
        <v>148.4</v>
      </c>
      <c r="E2705" s="2" t="s">
        <v>10941</v>
      </c>
    </row>
    <row r="2706" spans="1:5">
      <c r="A2706" s="2" t="s">
        <v>904</v>
      </c>
      <c r="B2706" s="2" t="s">
        <v>12137</v>
      </c>
      <c r="C2706" s="2" t="s">
        <v>10970</v>
      </c>
      <c r="D2706" s="2">
        <v>148.1</v>
      </c>
      <c r="E2706" s="2" t="s">
        <v>10941</v>
      </c>
    </row>
    <row r="2707" spans="1:5">
      <c r="A2707" s="2" t="s">
        <v>904</v>
      </c>
      <c r="B2707" s="2" t="s">
        <v>12039</v>
      </c>
      <c r="C2707" s="2" t="s">
        <v>10970</v>
      </c>
      <c r="D2707" s="2">
        <v>147.9</v>
      </c>
      <c r="E2707" s="2" t="s">
        <v>10941</v>
      </c>
    </row>
    <row r="2708" spans="1:5">
      <c r="A2708" s="2" t="s">
        <v>904</v>
      </c>
      <c r="B2708" s="2" t="s">
        <v>12129</v>
      </c>
      <c r="C2708" s="2" t="s">
        <v>10949</v>
      </c>
      <c r="D2708" s="2">
        <v>146.9</v>
      </c>
      <c r="E2708" s="2" t="s">
        <v>10941</v>
      </c>
    </row>
    <row r="2709" spans="1:5">
      <c r="A2709" s="2" t="s">
        <v>904</v>
      </c>
      <c r="B2709" s="2" t="s">
        <v>12093</v>
      </c>
      <c r="C2709" s="2" t="s">
        <v>10946</v>
      </c>
      <c r="D2709" s="2">
        <v>146.7</v>
      </c>
      <c r="E2709" s="2" t="s">
        <v>10941</v>
      </c>
    </row>
    <row r="2710" spans="1:5">
      <c r="A2710" s="2" t="s">
        <v>904</v>
      </c>
      <c r="B2710" s="2" t="s">
        <v>11968</v>
      </c>
      <c r="C2710" s="2" t="s">
        <v>10961</v>
      </c>
      <c r="D2710" s="2">
        <v>145.7</v>
      </c>
      <c r="E2710" s="2" t="s">
        <v>10941</v>
      </c>
    </row>
    <row r="2711" spans="1:5">
      <c r="A2711" s="2" t="s">
        <v>904</v>
      </c>
      <c r="B2711" s="2" t="s">
        <v>12119</v>
      </c>
      <c r="C2711" s="2" t="s">
        <v>10979</v>
      </c>
      <c r="D2711" s="2">
        <v>145.4</v>
      </c>
      <c r="E2711" s="2" t="s">
        <v>10941</v>
      </c>
    </row>
    <row r="2712" spans="1:5">
      <c r="A2712" s="2" t="s">
        <v>904</v>
      </c>
      <c r="B2712" s="2" t="s">
        <v>12089</v>
      </c>
      <c r="C2712" s="2" t="s">
        <v>10970</v>
      </c>
      <c r="D2712" s="2">
        <v>144.4</v>
      </c>
      <c r="E2712" s="2" t="s">
        <v>10941</v>
      </c>
    </row>
    <row r="2713" spans="1:5">
      <c r="A2713" s="2" t="s">
        <v>904</v>
      </c>
      <c r="B2713" s="2" t="s">
        <v>11965</v>
      </c>
      <c r="C2713" s="2" t="s">
        <v>10979</v>
      </c>
      <c r="D2713" s="2">
        <v>144.4</v>
      </c>
      <c r="E2713" s="2" t="s">
        <v>10941</v>
      </c>
    </row>
    <row r="2714" spans="1:5">
      <c r="A2714" s="2" t="s">
        <v>904</v>
      </c>
      <c r="B2714" s="2" t="s">
        <v>12191</v>
      </c>
      <c r="C2714" s="2" t="s">
        <v>10946</v>
      </c>
      <c r="D2714" s="2">
        <v>143.9</v>
      </c>
      <c r="E2714" s="2" t="s">
        <v>10941</v>
      </c>
    </row>
    <row r="2715" spans="1:5">
      <c r="A2715" s="2" t="s">
        <v>904</v>
      </c>
      <c r="B2715" s="2" t="s">
        <v>12149</v>
      </c>
      <c r="C2715" s="2" t="s">
        <v>10955</v>
      </c>
      <c r="D2715" s="2">
        <v>143.6</v>
      </c>
      <c r="E2715" s="2" t="s">
        <v>10941</v>
      </c>
    </row>
    <row r="2716" spans="1:5">
      <c r="A2716" s="2" t="s">
        <v>904</v>
      </c>
      <c r="B2716" s="2" t="s">
        <v>12061</v>
      </c>
      <c r="C2716" s="2" t="s">
        <v>10955</v>
      </c>
      <c r="D2716" s="2">
        <v>143.5</v>
      </c>
      <c r="E2716" s="2" t="s">
        <v>10941</v>
      </c>
    </row>
    <row r="2717" spans="1:5">
      <c r="A2717" s="2" t="s">
        <v>904</v>
      </c>
      <c r="B2717" s="2" t="s">
        <v>11994</v>
      </c>
      <c r="C2717" s="2" t="s">
        <v>10961</v>
      </c>
      <c r="D2717" s="2">
        <v>143</v>
      </c>
      <c r="E2717" s="2" t="s">
        <v>10941</v>
      </c>
    </row>
    <row r="2718" spans="1:5">
      <c r="A2718" s="2" t="s">
        <v>904</v>
      </c>
      <c r="B2718" s="2" t="s">
        <v>12074</v>
      </c>
      <c r="C2718" s="2" t="s">
        <v>10961</v>
      </c>
      <c r="D2718" s="2">
        <v>142.8</v>
      </c>
      <c r="E2718" s="2" t="s">
        <v>10941</v>
      </c>
    </row>
    <row r="2719" spans="1:5">
      <c r="A2719" s="2" t="s">
        <v>904</v>
      </c>
      <c r="B2719" s="2" t="s">
        <v>12069</v>
      </c>
      <c r="C2719" s="2" t="s">
        <v>10946</v>
      </c>
      <c r="D2719" s="2">
        <v>142.4</v>
      </c>
      <c r="E2719" s="2" t="s">
        <v>10941</v>
      </c>
    </row>
    <row r="2720" spans="1:5">
      <c r="A2720" s="2" t="s">
        <v>904</v>
      </c>
      <c r="B2720" s="2" t="s">
        <v>12006</v>
      </c>
      <c r="C2720" s="2" t="s">
        <v>10968</v>
      </c>
      <c r="D2720" s="2">
        <v>142.3</v>
      </c>
      <c r="E2720" s="2" t="s">
        <v>10941</v>
      </c>
    </row>
    <row r="2721" spans="1:5">
      <c r="A2721" s="2" t="s">
        <v>904</v>
      </c>
      <c r="B2721" s="2" t="s">
        <v>11985</v>
      </c>
      <c r="C2721" s="2" t="s">
        <v>10961</v>
      </c>
      <c r="D2721" s="2">
        <v>142.1</v>
      </c>
      <c r="E2721" s="2" t="s">
        <v>10941</v>
      </c>
    </row>
    <row r="2722" spans="1:5">
      <c r="A2722" s="2" t="s">
        <v>904</v>
      </c>
      <c r="B2722" s="2" t="s">
        <v>12132</v>
      </c>
      <c r="C2722" s="2" t="s">
        <v>10979</v>
      </c>
      <c r="D2722" s="2">
        <v>141.6</v>
      </c>
      <c r="E2722" s="2" t="s">
        <v>10941</v>
      </c>
    </row>
    <row r="2723" spans="1:5">
      <c r="A2723" s="2" t="s">
        <v>904</v>
      </c>
      <c r="B2723" s="2" t="s">
        <v>12030</v>
      </c>
      <c r="C2723" s="2" t="s">
        <v>10955</v>
      </c>
      <c r="D2723" s="2">
        <v>141.5</v>
      </c>
      <c r="E2723" s="2" t="s">
        <v>10941</v>
      </c>
    </row>
    <row r="2724" spans="1:5">
      <c r="A2724" s="2" t="s">
        <v>904</v>
      </c>
      <c r="B2724" s="2" t="s">
        <v>12003</v>
      </c>
      <c r="C2724" s="2" t="s">
        <v>10961</v>
      </c>
      <c r="D2724" s="2">
        <v>139.9</v>
      </c>
      <c r="E2724" s="2" t="s">
        <v>10941</v>
      </c>
    </row>
    <row r="2725" spans="1:5">
      <c r="A2725" s="2" t="s">
        <v>904</v>
      </c>
      <c r="B2725" s="2" t="s">
        <v>12186</v>
      </c>
      <c r="C2725" s="2" t="s">
        <v>10970</v>
      </c>
      <c r="D2725" s="2">
        <v>139.6</v>
      </c>
      <c r="E2725" s="2" t="s">
        <v>10941</v>
      </c>
    </row>
    <row r="2726" spans="1:5">
      <c r="A2726" s="2" t="s">
        <v>904</v>
      </c>
      <c r="B2726" s="2" t="s">
        <v>12175</v>
      </c>
      <c r="C2726" s="2" t="s">
        <v>10949</v>
      </c>
      <c r="D2726" s="2">
        <v>139.3</v>
      </c>
      <c r="E2726" s="2" t="s">
        <v>10941</v>
      </c>
    </row>
    <row r="2727" spans="1:5">
      <c r="A2727" s="2" t="s">
        <v>904</v>
      </c>
      <c r="B2727" s="2" t="s">
        <v>12012</v>
      </c>
      <c r="C2727" s="2" t="s">
        <v>10977</v>
      </c>
      <c r="D2727" s="2">
        <v>139</v>
      </c>
      <c r="E2727" s="2" t="s">
        <v>10941</v>
      </c>
    </row>
    <row r="2728" spans="1:5">
      <c r="A2728" s="2" t="s">
        <v>904</v>
      </c>
      <c r="B2728" s="2" t="s">
        <v>12005</v>
      </c>
      <c r="C2728" s="2" t="s">
        <v>10961</v>
      </c>
      <c r="D2728" s="2">
        <v>138.7</v>
      </c>
      <c r="E2728" s="2" t="s">
        <v>10941</v>
      </c>
    </row>
    <row r="2729" spans="1:5">
      <c r="A2729" s="2" t="s">
        <v>904</v>
      </c>
      <c r="B2729" s="2" t="s">
        <v>11980</v>
      </c>
      <c r="C2729" s="2" t="s">
        <v>10961</v>
      </c>
      <c r="D2729" s="2">
        <v>138.1</v>
      </c>
      <c r="E2729" s="2" t="s">
        <v>10941</v>
      </c>
    </row>
    <row r="2730" spans="1:5">
      <c r="A2730" s="2" t="s">
        <v>904</v>
      </c>
      <c r="B2730" s="2" t="s">
        <v>11967</v>
      </c>
      <c r="C2730" s="2" t="s">
        <v>10940</v>
      </c>
      <c r="D2730" s="2">
        <v>137.7</v>
      </c>
      <c r="E2730" s="2" t="s">
        <v>10941</v>
      </c>
    </row>
    <row r="2731" spans="1:5">
      <c r="A2731" s="2" t="s">
        <v>904</v>
      </c>
      <c r="B2731" s="2" t="s">
        <v>12180</v>
      </c>
      <c r="C2731" s="2" t="s">
        <v>10955</v>
      </c>
      <c r="D2731" s="2">
        <v>137.7</v>
      </c>
      <c r="E2731" s="2" t="s">
        <v>10941</v>
      </c>
    </row>
    <row r="2732" spans="1:5">
      <c r="A2732" s="2" t="s">
        <v>904</v>
      </c>
      <c r="B2732" s="2" t="s">
        <v>11924</v>
      </c>
      <c r="C2732" s="2" t="s">
        <v>10961</v>
      </c>
      <c r="D2732" s="2">
        <v>137.6</v>
      </c>
      <c r="E2732" s="2" t="s">
        <v>10941</v>
      </c>
    </row>
    <row r="2733" spans="1:5">
      <c r="A2733" s="2" t="s">
        <v>904</v>
      </c>
      <c r="B2733" s="2" t="s">
        <v>12134</v>
      </c>
      <c r="C2733" s="2" t="s">
        <v>10961</v>
      </c>
      <c r="D2733" s="2">
        <v>135</v>
      </c>
      <c r="E2733" s="2" t="s">
        <v>10941</v>
      </c>
    </row>
    <row r="2734" spans="1:5">
      <c r="A2734" s="2" t="s">
        <v>904</v>
      </c>
      <c r="B2734" s="2" t="s">
        <v>12051</v>
      </c>
      <c r="C2734" s="2" t="s">
        <v>10949</v>
      </c>
      <c r="D2734" s="2">
        <v>134.9</v>
      </c>
      <c r="E2734" s="2" t="s">
        <v>10941</v>
      </c>
    </row>
    <row r="2735" spans="1:5">
      <c r="A2735" s="2" t="s">
        <v>904</v>
      </c>
      <c r="B2735" s="2" t="s">
        <v>12116</v>
      </c>
      <c r="C2735" s="2" t="s">
        <v>10949</v>
      </c>
      <c r="D2735" s="2">
        <v>133.8</v>
      </c>
      <c r="E2735" s="2" t="s">
        <v>10941</v>
      </c>
    </row>
    <row r="2736" spans="1:5">
      <c r="A2736" s="2" t="s">
        <v>904</v>
      </c>
      <c r="B2736" s="2" t="s">
        <v>12140</v>
      </c>
      <c r="C2736" s="2" t="s">
        <v>10961</v>
      </c>
      <c r="D2736" s="2">
        <v>133.6</v>
      </c>
      <c r="E2736" s="2" t="s">
        <v>10941</v>
      </c>
    </row>
    <row r="2737" spans="1:5">
      <c r="A2737" s="2" t="s">
        <v>904</v>
      </c>
      <c r="B2737" s="2" t="s">
        <v>11908</v>
      </c>
      <c r="C2737" s="2" t="s">
        <v>10943</v>
      </c>
      <c r="D2737" s="2">
        <v>133.2</v>
      </c>
      <c r="E2737" s="2" t="s">
        <v>10941</v>
      </c>
    </row>
    <row r="2738" spans="1:5">
      <c r="A2738" s="2" t="s">
        <v>904</v>
      </c>
      <c r="B2738" s="2" t="s">
        <v>12212</v>
      </c>
      <c r="C2738" s="2" t="s">
        <v>10943</v>
      </c>
      <c r="D2738" s="2">
        <v>132.9</v>
      </c>
      <c r="E2738" s="2" t="s">
        <v>10941</v>
      </c>
    </row>
    <row r="2739" spans="1:5">
      <c r="A2739" s="2" t="s">
        <v>904</v>
      </c>
      <c r="B2739" s="2" t="s">
        <v>11977</v>
      </c>
      <c r="C2739" s="2" t="s">
        <v>10955</v>
      </c>
      <c r="D2739" s="2">
        <v>131.9</v>
      </c>
      <c r="E2739" s="2" t="s">
        <v>10941</v>
      </c>
    </row>
    <row r="2740" spans="1:5">
      <c r="A2740" s="2" t="s">
        <v>904</v>
      </c>
      <c r="B2740" s="2" t="s">
        <v>11951</v>
      </c>
      <c r="C2740" s="2" t="s">
        <v>10970</v>
      </c>
      <c r="D2740" s="2">
        <v>131.8</v>
      </c>
      <c r="E2740" s="2" t="s">
        <v>10941</v>
      </c>
    </row>
    <row r="2741" spans="1:5">
      <c r="A2741" s="2" t="s">
        <v>904</v>
      </c>
      <c r="B2741" s="2" t="s">
        <v>12215</v>
      </c>
      <c r="C2741" s="2" t="s">
        <v>10943</v>
      </c>
      <c r="D2741" s="2">
        <v>131.7</v>
      </c>
      <c r="E2741" s="2" t="s">
        <v>10941</v>
      </c>
    </row>
    <row r="2742" spans="1:5">
      <c r="A2742" s="2" t="s">
        <v>904</v>
      </c>
      <c r="B2742" s="2" t="s">
        <v>12178</v>
      </c>
      <c r="C2742" s="2" t="s">
        <v>10961</v>
      </c>
      <c r="D2742" s="2">
        <v>131.7</v>
      </c>
      <c r="E2742" s="2" t="s">
        <v>10941</v>
      </c>
    </row>
    <row r="2743" spans="1:5">
      <c r="A2743" s="2" t="s">
        <v>904</v>
      </c>
      <c r="B2743" s="2" t="s">
        <v>12148</v>
      </c>
      <c r="C2743" s="2" t="s">
        <v>10961</v>
      </c>
      <c r="D2743" s="2">
        <v>131.3</v>
      </c>
      <c r="E2743" s="2" t="s">
        <v>10941</v>
      </c>
    </row>
    <row r="2744" spans="1:5">
      <c r="A2744" s="2" t="s">
        <v>904</v>
      </c>
      <c r="B2744" s="2" t="s">
        <v>11954</v>
      </c>
      <c r="C2744" s="2" t="s">
        <v>10955</v>
      </c>
      <c r="D2744" s="2">
        <v>131.3</v>
      </c>
      <c r="E2744" s="2" t="s">
        <v>10941</v>
      </c>
    </row>
    <row r="2745" spans="1:5">
      <c r="A2745" s="2" t="s">
        <v>904</v>
      </c>
      <c r="B2745" s="2" t="s">
        <v>12165</v>
      </c>
      <c r="C2745" s="2" t="s">
        <v>10961</v>
      </c>
      <c r="D2745" s="2">
        <v>131.1</v>
      </c>
      <c r="E2745" s="2" t="s">
        <v>10941</v>
      </c>
    </row>
    <row r="2746" spans="1:5">
      <c r="A2746" s="2" t="s">
        <v>904</v>
      </c>
      <c r="B2746" s="2" t="s">
        <v>11915</v>
      </c>
      <c r="C2746" s="2" t="s">
        <v>10970</v>
      </c>
      <c r="D2746" s="2">
        <v>127.2</v>
      </c>
      <c r="E2746" s="2" t="s">
        <v>10941</v>
      </c>
    </row>
    <row r="2747" spans="1:5">
      <c r="A2747" s="2" t="s">
        <v>904</v>
      </c>
      <c r="B2747" s="2" t="s">
        <v>12122</v>
      </c>
      <c r="C2747" s="2" t="s">
        <v>10940</v>
      </c>
      <c r="D2747" s="2">
        <v>126.8</v>
      </c>
      <c r="E2747" s="2" t="s">
        <v>10941</v>
      </c>
    </row>
    <row r="2748" spans="1:5">
      <c r="A2748" s="2" t="s">
        <v>904</v>
      </c>
      <c r="B2748" s="2" t="s">
        <v>12033</v>
      </c>
      <c r="C2748" s="2" t="s">
        <v>10940</v>
      </c>
      <c r="D2748" s="2">
        <v>126.2</v>
      </c>
      <c r="E2748" s="2" t="s">
        <v>10941</v>
      </c>
    </row>
    <row r="2749" spans="1:5">
      <c r="A2749" s="2" t="s">
        <v>904</v>
      </c>
      <c r="B2749" s="2" t="s">
        <v>12024</v>
      </c>
      <c r="C2749" s="2" t="s">
        <v>10977</v>
      </c>
      <c r="D2749" s="2">
        <v>125.6</v>
      </c>
      <c r="E2749" s="2" t="s">
        <v>10941</v>
      </c>
    </row>
    <row r="2750" spans="1:5">
      <c r="A2750" s="2" t="s">
        <v>904</v>
      </c>
      <c r="B2750" s="2" t="s">
        <v>12078</v>
      </c>
      <c r="C2750" s="2" t="s">
        <v>10940</v>
      </c>
      <c r="D2750" s="2">
        <v>125.4</v>
      </c>
      <c r="E2750" s="2" t="s">
        <v>10941</v>
      </c>
    </row>
    <row r="2751" spans="1:5">
      <c r="A2751" s="2" t="s">
        <v>904</v>
      </c>
      <c r="B2751" s="2" t="s">
        <v>11972</v>
      </c>
      <c r="C2751" s="2" t="s">
        <v>10949</v>
      </c>
      <c r="D2751" s="2">
        <v>124.7</v>
      </c>
      <c r="E2751" s="2" t="s">
        <v>10941</v>
      </c>
    </row>
    <row r="2752" spans="1:5">
      <c r="A2752" s="2" t="s">
        <v>904</v>
      </c>
      <c r="B2752" s="2" t="s">
        <v>12143</v>
      </c>
      <c r="C2752" s="2" t="s">
        <v>10961</v>
      </c>
      <c r="D2752" s="2">
        <v>123.9</v>
      </c>
      <c r="E2752" s="2" t="s">
        <v>10941</v>
      </c>
    </row>
    <row r="2753" spans="1:5">
      <c r="A2753" s="2" t="s">
        <v>904</v>
      </c>
      <c r="B2753" s="2" t="s">
        <v>12145</v>
      </c>
      <c r="C2753" s="2" t="s">
        <v>10940</v>
      </c>
      <c r="D2753" s="2">
        <v>123.9</v>
      </c>
      <c r="E2753" s="2" t="s">
        <v>10941</v>
      </c>
    </row>
    <row r="2754" spans="1:5">
      <c r="A2754" s="2" t="s">
        <v>904</v>
      </c>
      <c r="B2754" s="2" t="s">
        <v>12139</v>
      </c>
      <c r="C2754" s="2" t="s">
        <v>10955</v>
      </c>
      <c r="D2754" s="2">
        <v>123.2</v>
      </c>
      <c r="E2754" s="2" t="s">
        <v>10941</v>
      </c>
    </row>
    <row r="2755" spans="1:5">
      <c r="A2755" s="2" t="s">
        <v>904</v>
      </c>
      <c r="B2755" s="2" t="s">
        <v>12173</v>
      </c>
      <c r="C2755" s="2" t="s">
        <v>10961</v>
      </c>
      <c r="D2755" s="2">
        <v>123.1</v>
      </c>
      <c r="E2755" s="2" t="s">
        <v>10941</v>
      </c>
    </row>
    <row r="2756" spans="1:5">
      <c r="A2756" s="2" t="s">
        <v>904</v>
      </c>
      <c r="B2756" s="2" t="s">
        <v>11945</v>
      </c>
      <c r="C2756" s="2" t="s">
        <v>10961</v>
      </c>
      <c r="D2756" s="2">
        <v>120.2</v>
      </c>
      <c r="E2756" s="2" t="s">
        <v>10941</v>
      </c>
    </row>
    <row r="2757" spans="1:5">
      <c r="A2757" s="2" t="s">
        <v>904</v>
      </c>
      <c r="B2757" s="2" t="s">
        <v>12161</v>
      </c>
      <c r="C2757" s="2" t="s">
        <v>10961</v>
      </c>
      <c r="D2757" s="2">
        <v>119.7</v>
      </c>
      <c r="E2757" s="2" t="s">
        <v>10941</v>
      </c>
    </row>
    <row r="2758" spans="1:5">
      <c r="A2758" s="2" t="s">
        <v>904</v>
      </c>
      <c r="B2758" s="2" t="s">
        <v>12054</v>
      </c>
      <c r="C2758" s="2" t="s">
        <v>10940</v>
      </c>
      <c r="D2758" s="2">
        <v>119.5</v>
      </c>
      <c r="E2758" s="2" t="s">
        <v>10941</v>
      </c>
    </row>
    <row r="2759" spans="1:5">
      <c r="A2759" s="2" t="s">
        <v>904</v>
      </c>
      <c r="B2759" s="2" t="s">
        <v>12123</v>
      </c>
      <c r="C2759" s="2" t="s">
        <v>10953</v>
      </c>
      <c r="D2759" s="2">
        <v>118.7</v>
      </c>
      <c r="E2759" s="2" t="s">
        <v>10941</v>
      </c>
    </row>
    <row r="2760" spans="1:5">
      <c r="A2760" s="2" t="s">
        <v>904</v>
      </c>
      <c r="B2760" s="2" t="s">
        <v>11940</v>
      </c>
      <c r="C2760" s="2" t="s">
        <v>10979</v>
      </c>
      <c r="D2760" s="2">
        <v>118.5</v>
      </c>
      <c r="E2760" s="2" t="s">
        <v>10941</v>
      </c>
    </row>
    <row r="2761" spans="1:5">
      <c r="A2761" s="2" t="s">
        <v>904</v>
      </c>
      <c r="B2761" s="2" t="s">
        <v>12176</v>
      </c>
      <c r="C2761" s="2" t="s">
        <v>10979</v>
      </c>
      <c r="D2761" s="2">
        <v>118.1</v>
      </c>
      <c r="E2761" s="2" t="s">
        <v>10941</v>
      </c>
    </row>
    <row r="2762" spans="1:5">
      <c r="A2762" s="2" t="s">
        <v>904</v>
      </c>
      <c r="B2762" s="2" t="s">
        <v>12133</v>
      </c>
      <c r="C2762" s="2" t="s">
        <v>10961</v>
      </c>
      <c r="D2762" s="2">
        <v>118</v>
      </c>
      <c r="E2762" s="2" t="s">
        <v>10941</v>
      </c>
    </row>
    <row r="2763" spans="1:5">
      <c r="A2763" s="2" t="s">
        <v>904</v>
      </c>
      <c r="B2763" s="2" t="s">
        <v>12031</v>
      </c>
      <c r="C2763" s="2" t="s">
        <v>10953</v>
      </c>
      <c r="D2763" s="2">
        <v>117.7</v>
      </c>
      <c r="E2763" s="2" t="s">
        <v>10941</v>
      </c>
    </row>
    <row r="2764" spans="1:5">
      <c r="A2764" s="2" t="s">
        <v>904</v>
      </c>
      <c r="B2764" s="2" t="s">
        <v>12213</v>
      </c>
      <c r="C2764" s="2" t="s">
        <v>10970</v>
      </c>
      <c r="D2764" s="2">
        <v>116.3</v>
      </c>
      <c r="E2764" s="2" t="s">
        <v>10941</v>
      </c>
    </row>
    <row r="2765" spans="1:5">
      <c r="A2765" s="2" t="s">
        <v>904</v>
      </c>
      <c r="B2765" s="2" t="s">
        <v>12050</v>
      </c>
      <c r="C2765" s="2" t="s">
        <v>10961</v>
      </c>
      <c r="D2765" s="2">
        <v>115.9</v>
      </c>
      <c r="E2765" s="2" t="s">
        <v>10941</v>
      </c>
    </row>
    <row r="2766" spans="1:5">
      <c r="A2766" s="2" t="s">
        <v>904</v>
      </c>
      <c r="B2766" s="2" t="s">
        <v>11879</v>
      </c>
      <c r="C2766" s="2" t="s">
        <v>10943</v>
      </c>
      <c r="D2766" s="2">
        <v>115.1</v>
      </c>
      <c r="E2766" s="2" t="s">
        <v>10941</v>
      </c>
    </row>
    <row r="2767" spans="1:5">
      <c r="A2767" s="2" t="s">
        <v>904</v>
      </c>
      <c r="B2767" s="2" t="s">
        <v>12020</v>
      </c>
      <c r="C2767" s="2" t="s">
        <v>10970</v>
      </c>
      <c r="D2767" s="2">
        <v>114.6</v>
      </c>
      <c r="E2767" s="2" t="s">
        <v>10941</v>
      </c>
    </row>
    <row r="2768" spans="1:5">
      <c r="A2768" s="2" t="s">
        <v>904</v>
      </c>
      <c r="B2768" s="2" t="s">
        <v>12147</v>
      </c>
      <c r="C2768" s="2" t="s">
        <v>10979</v>
      </c>
      <c r="D2768" s="2">
        <v>114.4</v>
      </c>
      <c r="E2768" s="2" t="s">
        <v>10941</v>
      </c>
    </row>
    <row r="2769" spans="1:5">
      <c r="A2769" s="2" t="s">
        <v>904</v>
      </c>
      <c r="B2769" s="2" t="s">
        <v>12027</v>
      </c>
      <c r="C2769" s="2" t="s">
        <v>10970</v>
      </c>
      <c r="D2769" s="2">
        <v>114.1</v>
      </c>
      <c r="E2769" s="2" t="s">
        <v>10941</v>
      </c>
    </row>
    <row r="2770" spans="1:5">
      <c r="A2770" s="2" t="s">
        <v>904</v>
      </c>
      <c r="B2770" s="2" t="s">
        <v>12081</v>
      </c>
      <c r="C2770" s="2" t="s">
        <v>10949</v>
      </c>
      <c r="D2770" s="2">
        <v>114</v>
      </c>
      <c r="E2770" s="2" t="s">
        <v>10941</v>
      </c>
    </row>
    <row r="2771" spans="1:5">
      <c r="A2771" s="2" t="s">
        <v>904</v>
      </c>
      <c r="B2771" s="2" t="s">
        <v>12018</v>
      </c>
      <c r="C2771" s="2" t="s">
        <v>10940</v>
      </c>
      <c r="D2771" s="2">
        <v>114</v>
      </c>
      <c r="E2771" s="2" t="s">
        <v>10941</v>
      </c>
    </row>
    <row r="2772" spans="1:5">
      <c r="A2772" s="2" t="s">
        <v>904</v>
      </c>
      <c r="B2772" s="2" t="s">
        <v>12218</v>
      </c>
      <c r="C2772" s="2" t="s">
        <v>10961</v>
      </c>
      <c r="D2772" s="2">
        <v>113.5</v>
      </c>
      <c r="E2772" s="2" t="s">
        <v>10941</v>
      </c>
    </row>
    <row r="2773" spans="1:5">
      <c r="A2773" s="2" t="s">
        <v>904</v>
      </c>
      <c r="B2773" s="2" t="s">
        <v>12100</v>
      </c>
      <c r="C2773" s="2" t="s">
        <v>10979</v>
      </c>
      <c r="D2773" s="2">
        <v>112.3</v>
      </c>
      <c r="E2773" s="2" t="s">
        <v>10941</v>
      </c>
    </row>
    <row r="2774" spans="1:5">
      <c r="A2774" s="2" t="s">
        <v>904</v>
      </c>
      <c r="B2774" s="2" t="s">
        <v>12188</v>
      </c>
      <c r="C2774" s="2" t="s">
        <v>10946</v>
      </c>
      <c r="D2774" s="2">
        <v>111.8</v>
      </c>
      <c r="E2774" s="2" t="s">
        <v>10941</v>
      </c>
    </row>
    <row r="2775" spans="1:5">
      <c r="A2775" s="2" t="s">
        <v>904</v>
      </c>
      <c r="B2775" s="2" t="s">
        <v>11949</v>
      </c>
      <c r="C2775" s="2" t="s">
        <v>10943</v>
      </c>
      <c r="D2775" s="2">
        <v>111.1</v>
      </c>
      <c r="E2775" s="2" t="s">
        <v>10941</v>
      </c>
    </row>
    <row r="2776" spans="1:5">
      <c r="A2776" s="2" t="s">
        <v>904</v>
      </c>
      <c r="B2776" s="2" t="s">
        <v>12105</v>
      </c>
      <c r="C2776" s="2" t="s">
        <v>10946</v>
      </c>
      <c r="D2776" s="2">
        <v>108.7</v>
      </c>
      <c r="E2776" s="2" t="s">
        <v>10941</v>
      </c>
    </row>
    <row r="2777" spans="1:5">
      <c r="A2777" s="2" t="s">
        <v>904</v>
      </c>
      <c r="B2777" s="2" t="s">
        <v>12111</v>
      </c>
      <c r="C2777" s="2" t="s">
        <v>10955</v>
      </c>
      <c r="D2777" s="2">
        <v>108.7</v>
      </c>
      <c r="E2777" s="2" t="s">
        <v>10941</v>
      </c>
    </row>
    <row r="2778" spans="1:5">
      <c r="A2778" s="2" t="s">
        <v>904</v>
      </c>
      <c r="B2778" s="2" t="s">
        <v>12070</v>
      </c>
      <c r="C2778" s="2" t="s">
        <v>10961</v>
      </c>
      <c r="D2778" s="2">
        <v>108.2</v>
      </c>
      <c r="E2778" s="2" t="s">
        <v>10941</v>
      </c>
    </row>
    <row r="2779" spans="1:5">
      <c r="A2779" s="2" t="s">
        <v>904</v>
      </c>
      <c r="B2779" s="2" t="s">
        <v>12164</v>
      </c>
      <c r="C2779" s="2" t="s">
        <v>10955</v>
      </c>
      <c r="D2779" s="2">
        <v>108.2</v>
      </c>
      <c r="E2779" s="2" t="s">
        <v>10941</v>
      </c>
    </row>
    <row r="2780" spans="1:5">
      <c r="A2780" s="2" t="s">
        <v>904</v>
      </c>
      <c r="B2780" s="2" t="s">
        <v>12106</v>
      </c>
      <c r="C2780" s="2" t="s">
        <v>10979</v>
      </c>
      <c r="D2780" s="2">
        <v>107.2</v>
      </c>
      <c r="E2780" s="2" t="s">
        <v>10941</v>
      </c>
    </row>
    <row r="2781" spans="1:5">
      <c r="A2781" s="2" t="s">
        <v>904</v>
      </c>
      <c r="B2781" s="2" t="s">
        <v>11992</v>
      </c>
      <c r="C2781" s="2" t="s">
        <v>10970</v>
      </c>
      <c r="D2781" s="2">
        <v>107.2</v>
      </c>
      <c r="E2781" s="2" t="s">
        <v>10941</v>
      </c>
    </row>
    <row r="2782" spans="1:5">
      <c r="A2782" s="2" t="s">
        <v>904</v>
      </c>
      <c r="B2782" s="2" t="s">
        <v>11982</v>
      </c>
      <c r="C2782" s="2" t="s">
        <v>10946</v>
      </c>
      <c r="D2782" s="2">
        <v>105.1</v>
      </c>
      <c r="E2782" s="2" t="s">
        <v>10941</v>
      </c>
    </row>
    <row r="2783" spans="1:5">
      <c r="A2783" s="2" t="s">
        <v>904</v>
      </c>
      <c r="B2783" s="2" t="s">
        <v>12043</v>
      </c>
      <c r="C2783" s="2" t="s">
        <v>10940</v>
      </c>
      <c r="D2783" s="2">
        <v>104.3</v>
      </c>
      <c r="E2783" s="2" t="s">
        <v>10941</v>
      </c>
    </row>
    <row r="2784" spans="1:5">
      <c r="A2784" s="2" t="s">
        <v>904</v>
      </c>
      <c r="B2784" s="2" t="s">
        <v>12135</v>
      </c>
      <c r="C2784" s="2" t="s">
        <v>10940</v>
      </c>
      <c r="D2784" s="2">
        <v>103.7</v>
      </c>
      <c r="E2784" s="2" t="s">
        <v>10941</v>
      </c>
    </row>
    <row r="2785" spans="1:5">
      <c r="A2785" s="2" t="s">
        <v>904</v>
      </c>
      <c r="B2785" s="2" t="s">
        <v>12102</v>
      </c>
      <c r="C2785" s="2" t="s">
        <v>10979</v>
      </c>
      <c r="D2785" s="2">
        <v>103.2</v>
      </c>
      <c r="E2785" s="2" t="s">
        <v>10941</v>
      </c>
    </row>
    <row r="2786" spans="1:5">
      <c r="A2786" s="2" t="s">
        <v>904</v>
      </c>
      <c r="B2786" s="2" t="s">
        <v>12152</v>
      </c>
      <c r="C2786" s="2" t="s">
        <v>10961</v>
      </c>
      <c r="D2786" s="2">
        <v>102.8</v>
      </c>
      <c r="E2786" s="2" t="s">
        <v>10941</v>
      </c>
    </row>
    <row r="2787" spans="1:5">
      <c r="A2787" s="2" t="s">
        <v>904</v>
      </c>
      <c r="B2787" s="2" t="s">
        <v>12219</v>
      </c>
      <c r="C2787" s="2" t="s">
        <v>10943</v>
      </c>
      <c r="D2787" s="2">
        <v>102.6</v>
      </c>
      <c r="E2787" s="2" t="s">
        <v>10941</v>
      </c>
    </row>
    <row r="2788" spans="1:5">
      <c r="A2788" s="2" t="s">
        <v>904</v>
      </c>
      <c r="B2788" s="2" t="s">
        <v>12208</v>
      </c>
      <c r="C2788" s="2" t="s">
        <v>10946</v>
      </c>
      <c r="D2788" s="2">
        <v>102.6</v>
      </c>
      <c r="E2788" s="2" t="s">
        <v>10941</v>
      </c>
    </row>
    <row r="2789" spans="1:5">
      <c r="A2789" s="2" t="s">
        <v>904</v>
      </c>
      <c r="B2789" s="2" t="s">
        <v>12117</v>
      </c>
      <c r="C2789" s="2" t="s">
        <v>10955</v>
      </c>
      <c r="D2789" s="2">
        <v>102.1</v>
      </c>
      <c r="E2789" s="2" t="s">
        <v>10941</v>
      </c>
    </row>
    <row r="2790" spans="1:5">
      <c r="A2790" s="2" t="s">
        <v>904</v>
      </c>
      <c r="B2790" s="2" t="s">
        <v>12209</v>
      </c>
      <c r="C2790" s="2" t="s">
        <v>10940</v>
      </c>
      <c r="D2790" s="2">
        <v>101.3</v>
      </c>
      <c r="E2790" s="2" t="s">
        <v>10941</v>
      </c>
    </row>
    <row r="2791" spans="1:5">
      <c r="A2791" s="2" t="s">
        <v>904</v>
      </c>
      <c r="B2791" s="2" t="s">
        <v>12082</v>
      </c>
      <c r="C2791" s="2" t="s">
        <v>10955</v>
      </c>
      <c r="D2791" s="2">
        <v>100</v>
      </c>
      <c r="E2791" s="2" t="s">
        <v>10941</v>
      </c>
    </row>
    <row r="2792" spans="1:5">
      <c r="A2792" s="2" t="s">
        <v>904</v>
      </c>
      <c r="B2792" s="2" t="s">
        <v>12225</v>
      </c>
      <c r="C2792" s="2" t="s">
        <v>10953</v>
      </c>
      <c r="D2792" s="2">
        <v>99.9</v>
      </c>
      <c r="E2792" s="2" t="s">
        <v>10941</v>
      </c>
    </row>
    <row r="2793" spans="1:5">
      <c r="A2793" s="2" t="s">
        <v>904</v>
      </c>
      <c r="B2793" s="2" t="s">
        <v>12130</v>
      </c>
      <c r="C2793" s="2" t="s">
        <v>10940</v>
      </c>
      <c r="D2793" s="2">
        <v>98.2</v>
      </c>
      <c r="E2793" s="2" t="s">
        <v>10941</v>
      </c>
    </row>
    <row r="2794" spans="1:5">
      <c r="A2794" s="2" t="s">
        <v>904</v>
      </c>
      <c r="B2794" s="2" t="s">
        <v>12138</v>
      </c>
      <c r="C2794" s="2" t="s">
        <v>10955</v>
      </c>
      <c r="D2794" s="2">
        <v>98.2</v>
      </c>
      <c r="E2794" s="2" t="s">
        <v>10941</v>
      </c>
    </row>
    <row r="2795" spans="1:5">
      <c r="A2795" s="2" t="s">
        <v>904</v>
      </c>
      <c r="B2795" s="2" t="s">
        <v>12179</v>
      </c>
      <c r="C2795" s="2" t="s">
        <v>10961</v>
      </c>
      <c r="D2795" s="2">
        <v>97.5</v>
      </c>
      <c r="E2795" s="2" t="s">
        <v>10941</v>
      </c>
    </row>
    <row r="2796" spans="1:5">
      <c r="A2796" s="2" t="s">
        <v>904</v>
      </c>
      <c r="B2796" s="2" t="s">
        <v>12016</v>
      </c>
      <c r="C2796" s="2" t="s">
        <v>10946</v>
      </c>
      <c r="D2796" s="2">
        <v>96.6</v>
      </c>
      <c r="E2796" s="2" t="s">
        <v>10941</v>
      </c>
    </row>
    <row r="2797" spans="1:5">
      <c r="A2797" s="2" t="s">
        <v>904</v>
      </c>
      <c r="B2797" s="2" t="s">
        <v>12108</v>
      </c>
      <c r="C2797" s="2" t="s">
        <v>10961</v>
      </c>
      <c r="D2797" s="2">
        <v>95.7</v>
      </c>
      <c r="E2797" s="2" t="s">
        <v>10941</v>
      </c>
    </row>
    <row r="2798" spans="1:5">
      <c r="A2798" s="2" t="s">
        <v>904</v>
      </c>
      <c r="B2798" s="2" t="s">
        <v>12150</v>
      </c>
      <c r="C2798" s="2" t="s">
        <v>10979</v>
      </c>
      <c r="D2798" s="2">
        <v>94.7</v>
      </c>
      <c r="E2798" s="2" t="s">
        <v>10941</v>
      </c>
    </row>
    <row r="2799" spans="1:5">
      <c r="A2799" s="2" t="s">
        <v>904</v>
      </c>
      <c r="B2799" s="2" t="s">
        <v>11941</v>
      </c>
      <c r="C2799" s="2" t="s">
        <v>10953</v>
      </c>
      <c r="D2799" s="2">
        <v>93.7</v>
      </c>
      <c r="E2799" s="2" t="s">
        <v>10941</v>
      </c>
    </row>
    <row r="2800" spans="1:5">
      <c r="A2800" s="2" t="s">
        <v>904</v>
      </c>
      <c r="B2800" s="2" t="s">
        <v>12210</v>
      </c>
      <c r="C2800" s="2" t="s">
        <v>10943</v>
      </c>
      <c r="D2800" s="2">
        <v>91</v>
      </c>
      <c r="E2800" s="2" t="s">
        <v>10941</v>
      </c>
    </row>
    <row r="2801" spans="1:5">
      <c r="A2801" s="2" t="s">
        <v>904</v>
      </c>
      <c r="B2801" s="2" t="s">
        <v>12155</v>
      </c>
      <c r="C2801" s="2" t="s">
        <v>10961</v>
      </c>
      <c r="D2801" s="2">
        <v>89.7</v>
      </c>
      <c r="E2801" s="2" t="s">
        <v>10941</v>
      </c>
    </row>
    <row r="2802" spans="1:5">
      <c r="A2802" s="2" t="s">
        <v>904</v>
      </c>
      <c r="B2802" s="2" t="s">
        <v>12220</v>
      </c>
      <c r="C2802" s="2" t="s">
        <v>10949</v>
      </c>
      <c r="D2802" s="2">
        <v>89.6</v>
      </c>
      <c r="E2802" s="2" t="s">
        <v>10941</v>
      </c>
    </row>
    <row r="2803" spans="1:5">
      <c r="A2803" s="2" t="s">
        <v>904</v>
      </c>
      <c r="B2803" s="2" t="s">
        <v>12079</v>
      </c>
      <c r="C2803" s="2" t="s">
        <v>10970</v>
      </c>
      <c r="D2803" s="2">
        <v>88.5</v>
      </c>
      <c r="E2803" s="2" t="s">
        <v>10941</v>
      </c>
    </row>
    <row r="2804" spans="1:5">
      <c r="A2804" s="2" t="s">
        <v>904</v>
      </c>
      <c r="B2804" s="2" t="s">
        <v>12195</v>
      </c>
      <c r="C2804" s="2" t="s">
        <v>10970</v>
      </c>
      <c r="D2804" s="2">
        <v>86.2</v>
      </c>
      <c r="E2804" s="2" t="s">
        <v>10941</v>
      </c>
    </row>
    <row r="2805" spans="1:5">
      <c r="A2805" s="2" t="s">
        <v>904</v>
      </c>
      <c r="B2805" s="2" t="s">
        <v>12239</v>
      </c>
      <c r="C2805" s="2" t="s">
        <v>10955</v>
      </c>
      <c r="D2805" s="2">
        <v>85.6</v>
      </c>
      <c r="E2805" s="2" t="s">
        <v>10941</v>
      </c>
    </row>
    <row r="2806" spans="1:5">
      <c r="A2806" s="2" t="s">
        <v>904</v>
      </c>
      <c r="B2806" s="2" t="s">
        <v>12236</v>
      </c>
      <c r="C2806" s="2" t="s">
        <v>10949</v>
      </c>
      <c r="D2806" s="2">
        <v>83.8</v>
      </c>
      <c r="E2806" s="2" t="s">
        <v>10941</v>
      </c>
    </row>
    <row r="2807" spans="1:5">
      <c r="A2807" s="2" t="s">
        <v>904</v>
      </c>
      <c r="B2807" s="2" t="s">
        <v>12238</v>
      </c>
      <c r="C2807" s="2" t="s">
        <v>10961</v>
      </c>
      <c r="D2807" s="2">
        <v>82.5</v>
      </c>
      <c r="E2807" s="2" t="s">
        <v>10941</v>
      </c>
    </row>
    <row r="2808" spans="1:5">
      <c r="A2808" s="2" t="s">
        <v>904</v>
      </c>
      <c r="B2808" s="2" t="s">
        <v>12197</v>
      </c>
      <c r="C2808" s="2" t="s">
        <v>10977</v>
      </c>
      <c r="D2808" s="2">
        <v>81.3</v>
      </c>
      <c r="E2808" s="2" t="s">
        <v>10941</v>
      </c>
    </row>
    <row r="2809" spans="1:5">
      <c r="A2809" s="2" t="s">
        <v>904</v>
      </c>
      <c r="B2809" s="2" t="s">
        <v>12235</v>
      </c>
      <c r="C2809" s="2" t="s">
        <v>10977</v>
      </c>
      <c r="D2809" s="2">
        <v>79.8</v>
      </c>
      <c r="E2809" s="2" t="s">
        <v>10941</v>
      </c>
    </row>
    <row r="2810" spans="1:5">
      <c r="A2810" s="2" t="s">
        <v>904</v>
      </c>
      <c r="B2810" s="2" t="s">
        <v>12095</v>
      </c>
      <c r="C2810" s="2" t="s">
        <v>10961</v>
      </c>
      <c r="D2810" s="2">
        <v>79.8</v>
      </c>
      <c r="E2810" s="2" t="s">
        <v>10941</v>
      </c>
    </row>
    <row r="2811" spans="1:5">
      <c r="A2811" s="2" t="s">
        <v>904</v>
      </c>
      <c r="B2811" s="2" t="s">
        <v>12237</v>
      </c>
      <c r="C2811" s="2" t="s">
        <v>10946</v>
      </c>
      <c r="D2811" s="2">
        <v>79.5</v>
      </c>
      <c r="E2811" s="2" t="s">
        <v>10941</v>
      </c>
    </row>
    <row r="2812" spans="1:5">
      <c r="A2812" s="2" t="s">
        <v>904</v>
      </c>
      <c r="B2812" s="2" t="s">
        <v>11894</v>
      </c>
      <c r="C2812" s="2" t="s">
        <v>10961</v>
      </c>
      <c r="D2812" s="2">
        <v>77.3</v>
      </c>
      <c r="E2812" s="2" t="s">
        <v>10941</v>
      </c>
    </row>
    <row r="2813" spans="1:5">
      <c r="A2813" s="2" t="s">
        <v>904</v>
      </c>
      <c r="B2813" s="2" t="s">
        <v>12115</v>
      </c>
      <c r="C2813" s="2" t="s">
        <v>10970</v>
      </c>
      <c r="D2813" s="2">
        <v>76.1</v>
      </c>
      <c r="E2813" s="2" t="s">
        <v>10941</v>
      </c>
    </row>
    <row r="2814" spans="1:5">
      <c r="A2814" s="2" t="s">
        <v>904</v>
      </c>
      <c r="B2814" s="2" t="s">
        <v>12230</v>
      </c>
      <c r="C2814" s="2" t="s">
        <v>10943</v>
      </c>
      <c r="D2814" s="2">
        <v>75.4</v>
      </c>
      <c r="E2814" s="2" t="s">
        <v>10941</v>
      </c>
    </row>
    <row r="2815" spans="1:5">
      <c r="A2815" s="2" t="s">
        <v>904</v>
      </c>
      <c r="B2815" s="2" t="s">
        <v>12201</v>
      </c>
      <c r="C2815" s="2" t="s">
        <v>10940</v>
      </c>
      <c r="D2815" s="2">
        <v>66.8</v>
      </c>
      <c r="E2815" s="2" t="s">
        <v>10941</v>
      </c>
    </row>
    <row r="2816" spans="1:5">
      <c r="A2816" s="2" t="s">
        <v>904</v>
      </c>
      <c r="B2816" s="2" t="s">
        <v>11771</v>
      </c>
      <c r="C2816" s="2" t="s">
        <v>11772</v>
      </c>
      <c r="D2816" s="2">
        <v>2869.4</v>
      </c>
      <c r="E2816" s="2" t="s">
        <v>11360</v>
      </c>
    </row>
    <row r="2817" spans="1:5">
      <c r="A2817" s="2" t="s">
        <v>904</v>
      </c>
      <c r="B2817" s="2" t="s">
        <v>11841</v>
      </c>
      <c r="C2817" s="2" t="s">
        <v>11842</v>
      </c>
      <c r="D2817" s="2">
        <v>2710</v>
      </c>
      <c r="E2817" s="2" t="s">
        <v>11360</v>
      </c>
    </row>
    <row r="2818" spans="1:5">
      <c r="A2818" s="2" t="s">
        <v>904</v>
      </c>
      <c r="B2818" s="2" t="s">
        <v>11631</v>
      </c>
      <c r="C2818" s="2" t="s">
        <v>11632</v>
      </c>
      <c r="D2818" s="2">
        <v>2187.3</v>
      </c>
      <c r="E2818" s="2" t="s">
        <v>11360</v>
      </c>
    </row>
    <row r="2819" spans="1:5">
      <c r="A2819" s="2" t="s">
        <v>904</v>
      </c>
      <c r="B2819" s="2" t="s">
        <v>11761</v>
      </c>
      <c r="C2819" s="2" t="s">
        <v>11762</v>
      </c>
      <c r="D2819" s="2">
        <v>2110.7</v>
      </c>
      <c r="E2819" s="2" t="s">
        <v>11360</v>
      </c>
    </row>
    <row r="2820" spans="1:5">
      <c r="A2820" s="2" t="s">
        <v>904</v>
      </c>
      <c r="B2820" s="2" t="s">
        <v>11605</v>
      </c>
      <c r="C2820" s="2" t="s">
        <v>11606</v>
      </c>
      <c r="D2820" s="2">
        <v>2024.2</v>
      </c>
      <c r="E2820" s="2" t="s">
        <v>11360</v>
      </c>
    </row>
    <row r="2821" spans="1:5">
      <c r="A2821" s="2" t="s">
        <v>904</v>
      </c>
      <c r="B2821" s="2" t="s">
        <v>11399</v>
      </c>
      <c r="C2821" s="2" t="s">
        <v>11400</v>
      </c>
      <c r="D2821" s="2">
        <v>1994.3</v>
      </c>
      <c r="E2821" s="2" t="s">
        <v>11360</v>
      </c>
    </row>
    <row r="2822" spans="1:5">
      <c r="A2822" s="2" t="s">
        <v>904</v>
      </c>
      <c r="B2822" s="2" t="s">
        <v>11589</v>
      </c>
      <c r="C2822" s="2" t="s">
        <v>11590</v>
      </c>
      <c r="D2822" s="2">
        <v>1864.8</v>
      </c>
      <c r="E2822" s="2" t="s">
        <v>11360</v>
      </c>
    </row>
    <row r="2823" spans="1:5">
      <c r="A2823" s="2" t="s">
        <v>904</v>
      </c>
      <c r="B2823" s="2" t="s">
        <v>11561</v>
      </c>
      <c r="C2823" s="2" t="s">
        <v>11562</v>
      </c>
      <c r="D2823" s="2">
        <v>1787.7</v>
      </c>
      <c r="E2823" s="2" t="s">
        <v>11360</v>
      </c>
    </row>
    <row r="2824" spans="1:5">
      <c r="A2824" s="2" t="s">
        <v>904</v>
      </c>
      <c r="B2824" s="2" t="s">
        <v>11503</v>
      </c>
      <c r="C2824" s="2" t="s">
        <v>11504</v>
      </c>
      <c r="D2824" s="2">
        <v>1584.8</v>
      </c>
      <c r="E2824" s="2" t="s">
        <v>11360</v>
      </c>
    </row>
    <row r="2825" spans="1:5">
      <c r="A2825" s="2" t="s">
        <v>904</v>
      </c>
      <c r="B2825" s="2" t="s">
        <v>11819</v>
      </c>
      <c r="C2825" s="2" t="s">
        <v>11820</v>
      </c>
      <c r="D2825" s="2">
        <v>1543.4</v>
      </c>
      <c r="E2825" s="2" t="s">
        <v>11360</v>
      </c>
    </row>
    <row r="2826" spans="1:5">
      <c r="A2826" s="2" t="s">
        <v>904</v>
      </c>
      <c r="B2826" s="2" t="s">
        <v>11467</v>
      </c>
      <c r="C2826" s="2" t="s">
        <v>11468</v>
      </c>
      <c r="D2826" s="2">
        <v>1496.1</v>
      </c>
      <c r="E2826" s="2" t="s">
        <v>11360</v>
      </c>
    </row>
    <row r="2827" spans="1:5">
      <c r="A2827" s="2" t="s">
        <v>904</v>
      </c>
      <c r="B2827" s="2" t="s">
        <v>11609</v>
      </c>
      <c r="C2827" s="2" t="s">
        <v>11610</v>
      </c>
      <c r="D2827" s="2">
        <v>1495.5</v>
      </c>
      <c r="E2827" s="2" t="s">
        <v>11360</v>
      </c>
    </row>
    <row r="2828" spans="1:5">
      <c r="A2828" s="2" t="s">
        <v>904</v>
      </c>
      <c r="B2828" s="2" t="s">
        <v>11697</v>
      </c>
      <c r="C2828" s="2" t="s">
        <v>11698</v>
      </c>
      <c r="D2828" s="2">
        <v>1399.8</v>
      </c>
      <c r="E2828" s="2" t="s">
        <v>11360</v>
      </c>
    </row>
    <row r="2829" spans="1:5">
      <c r="A2829" s="2" t="s">
        <v>904</v>
      </c>
      <c r="B2829" s="2" t="s">
        <v>11847</v>
      </c>
      <c r="C2829" s="2" t="s">
        <v>11848</v>
      </c>
      <c r="D2829" s="2">
        <v>1387.1</v>
      </c>
      <c r="E2829" s="2" t="s">
        <v>11360</v>
      </c>
    </row>
    <row r="2830" spans="1:5">
      <c r="A2830" s="2" t="s">
        <v>904</v>
      </c>
      <c r="B2830" s="2" t="s">
        <v>11725</v>
      </c>
      <c r="C2830" s="2" t="s">
        <v>11726</v>
      </c>
      <c r="D2830" s="2">
        <v>1299.2</v>
      </c>
      <c r="E2830" s="2" t="s">
        <v>11360</v>
      </c>
    </row>
    <row r="2831" spans="1:5">
      <c r="A2831" s="2" t="s">
        <v>904</v>
      </c>
      <c r="B2831" s="2" t="s">
        <v>11691</v>
      </c>
      <c r="C2831" s="2" t="s">
        <v>11692</v>
      </c>
      <c r="D2831" s="2">
        <v>1258.8</v>
      </c>
      <c r="E2831" s="2" t="s">
        <v>11360</v>
      </c>
    </row>
    <row r="2832" spans="1:5">
      <c r="A2832" s="2" t="s">
        <v>904</v>
      </c>
      <c r="B2832" s="2" t="s">
        <v>11453</v>
      </c>
      <c r="C2832" s="2" t="s">
        <v>11454</v>
      </c>
      <c r="D2832" s="2">
        <v>1228.8</v>
      </c>
      <c r="E2832" s="2" t="s">
        <v>11360</v>
      </c>
    </row>
    <row r="2833" spans="1:5">
      <c r="A2833" s="2" t="s">
        <v>904</v>
      </c>
      <c r="B2833" s="2" t="s">
        <v>11659</v>
      </c>
      <c r="C2833" s="2" t="s">
        <v>11660</v>
      </c>
      <c r="D2833" s="2">
        <v>1202.3</v>
      </c>
      <c r="E2833" s="2" t="s">
        <v>11360</v>
      </c>
    </row>
    <row r="2834" spans="1:5">
      <c r="A2834" s="2" t="s">
        <v>904</v>
      </c>
      <c r="B2834" s="2" t="s">
        <v>11823</v>
      </c>
      <c r="C2834" s="2" t="s">
        <v>11824</v>
      </c>
      <c r="D2834" s="2">
        <v>1196.4</v>
      </c>
      <c r="E2834" s="2" t="s">
        <v>11360</v>
      </c>
    </row>
    <row r="2835" spans="1:5">
      <c r="A2835" s="2" t="s">
        <v>904</v>
      </c>
      <c r="B2835" s="2" t="s">
        <v>11803</v>
      </c>
      <c r="C2835" s="2" t="s">
        <v>11804</v>
      </c>
      <c r="D2835" s="2">
        <v>1190.4</v>
      </c>
      <c r="E2835" s="2" t="s">
        <v>11360</v>
      </c>
    </row>
    <row r="2836" spans="1:5">
      <c r="A2836" s="2" t="s">
        <v>904</v>
      </c>
      <c r="B2836" s="2" t="s">
        <v>11835</v>
      </c>
      <c r="C2836" s="2" t="s">
        <v>11836</v>
      </c>
      <c r="D2836" s="2">
        <v>1188</v>
      </c>
      <c r="E2836" s="2" t="s">
        <v>11360</v>
      </c>
    </row>
    <row r="2837" spans="1:5">
      <c r="A2837" s="2" t="s">
        <v>904</v>
      </c>
      <c r="B2837" s="2" t="s">
        <v>11358</v>
      </c>
      <c r="C2837" s="2" t="s">
        <v>11359</v>
      </c>
      <c r="D2837" s="2">
        <v>1178.9</v>
      </c>
      <c r="E2837" s="2" t="s">
        <v>11360</v>
      </c>
    </row>
    <row r="2838" spans="1:5">
      <c r="A2838" s="2" t="s">
        <v>904</v>
      </c>
      <c r="B2838" s="2" t="s">
        <v>11777</v>
      </c>
      <c r="C2838" s="2" t="s">
        <v>11778</v>
      </c>
      <c r="D2838" s="2">
        <v>1143.2</v>
      </c>
      <c r="E2838" s="2" t="s">
        <v>11360</v>
      </c>
    </row>
    <row r="2839" spans="1:5">
      <c r="A2839" s="2" t="s">
        <v>904</v>
      </c>
      <c r="B2839" s="2" t="s">
        <v>11699</v>
      </c>
      <c r="C2839" s="2" t="s">
        <v>11700</v>
      </c>
      <c r="D2839" s="2">
        <v>1126.9</v>
      </c>
      <c r="E2839" s="2" t="s">
        <v>11360</v>
      </c>
    </row>
    <row r="2840" spans="1:5">
      <c r="A2840" s="2" t="s">
        <v>904</v>
      </c>
      <c r="B2840" s="2" t="s">
        <v>11845</v>
      </c>
      <c r="C2840" s="2" t="s">
        <v>11846</v>
      </c>
      <c r="D2840" s="2">
        <v>1122.9</v>
      </c>
      <c r="E2840" s="2" t="s">
        <v>11360</v>
      </c>
    </row>
    <row r="2841" spans="1:5">
      <c r="A2841" s="2" t="s">
        <v>904</v>
      </c>
      <c r="B2841" s="2" t="s">
        <v>11683</v>
      </c>
      <c r="C2841" s="2" t="s">
        <v>11684</v>
      </c>
      <c r="D2841" s="2">
        <v>1112.3</v>
      </c>
      <c r="E2841" s="2" t="s">
        <v>11360</v>
      </c>
    </row>
    <row r="2842" spans="1:5">
      <c r="A2842" s="2" t="s">
        <v>904</v>
      </c>
      <c r="B2842" s="2" t="s">
        <v>11655</v>
      </c>
      <c r="C2842" s="2" t="s">
        <v>11656</v>
      </c>
      <c r="D2842" s="2">
        <v>1066.8</v>
      </c>
      <c r="E2842" s="2" t="s">
        <v>11360</v>
      </c>
    </row>
    <row r="2843" spans="1:5">
      <c r="A2843" s="2" t="s">
        <v>904</v>
      </c>
      <c r="B2843" s="2" t="s">
        <v>11525</v>
      </c>
      <c r="C2843" s="2" t="s">
        <v>11526</v>
      </c>
      <c r="D2843" s="2">
        <v>1056.6</v>
      </c>
      <c r="E2843" s="2" t="s">
        <v>11360</v>
      </c>
    </row>
    <row r="2844" spans="1:5">
      <c r="A2844" s="2" t="s">
        <v>904</v>
      </c>
      <c r="B2844" s="2" t="s">
        <v>11551</v>
      </c>
      <c r="C2844" s="2" t="s">
        <v>11552</v>
      </c>
      <c r="D2844" s="2">
        <v>1048.9</v>
      </c>
      <c r="E2844" s="2" t="s">
        <v>11360</v>
      </c>
    </row>
    <row r="2845" spans="1:5">
      <c r="A2845" s="2" t="s">
        <v>904</v>
      </c>
      <c r="B2845" s="2" t="s">
        <v>11505</v>
      </c>
      <c r="C2845" s="2" t="s">
        <v>11506</v>
      </c>
      <c r="D2845" s="2">
        <v>1030.7</v>
      </c>
      <c r="E2845" s="2" t="s">
        <v>11360</v>
      </c>
    </row>
    <row r="2846" spans="1:5">
      <c r="A2846" s="2" t="s">
        <v>904</v>
      </c>
      <c r="B2846" s="2" t="s">
        <v>11805</v>
      </c>
      <c r="C2846" s="2" t="s">
        <v>11806</v>
      </c>
      <c r="D2846" s="2">
        <v>1016</v>
      </c>
      <c r="E2846" s="2" t="s">
        <v>11360</v>
      </c>
    </row>
    <row r="2847" spans="1:5">
      <c r="A2847" s="2" t="s">
        <v>904</v>
      </c>
      <c r="B2847" s="2" t="s">
        <v>11851</v>
      </c>
      <c r="C2847" s="2" t="s">
        <v>11852</v>
      </c>
      <c r="D2847" s="2">
        <v>1012.9</v>
      </c>
      <c r="E2847" s="2" t="s">
        <v>11360</v>
      </c>
    </row>
    <row r="2848" spans="1:5">
      <c r="A2848" s="2" t="s">
        <v>904</v>
      </c>
      <c r="B2848" s="2" t="s">
        <v>11759</v>
      </c>
      <c r="C2848" s="2" t="s">
        <v>11760</v>
      </c>
      <c r="D2848" s="2">
        <v>981.3</v>
      </c>
      <c r="E2848" s="2" t="s">
        <v>11360</v>
      </c>
    </row>
    <row r="2849" spans="1:5">
      <c r="A2849" s="2" t="s">
        <v>904</v>
      </c>
      <c r="B2849" s="2" t="s">
        <v>11719</v>
      </c>
      <c r="C2849" s="2" t="s">
        <v>11720</v>
      </c>
      <c r="D2849" s="2">
        <v>978.8</v>
      </c>
      <c r="E2849" s="2" t="s">
        <v>11360</v>
      </c>
    </row>
    <row r="2850" spans="1:5">
      <c r="A2850" s="2" t="s">
        <v>904</v>
      </c>
      <c r="B2850" s="2" t="s">
        <v>11747</v>
      </c>
      <c r="C2850" s="2" t="s">
        <v>11748</v>
      </c>
      <c r="D2850" s="2">
        <v>968.8</v>
      </c>
      <c r="E2850" s="2" t="s">
        <v>11360</v>
      </c>
    </row>
    <row r="2851" spans="1:5">
      <c r="A2851" s="2" t="s">
        <v>904</v>
      </c>
      <c r="B2851" s="2" t="s">
        <v>11569</v>
      </c>
      <c r="C2851" s="2" t="s">
        <v>11570</v>
      </c>
      <c r="D2851" s="2">
        <v>966.4</v>
      </c>
      <c r="E2851" s="2" t="s">
        <v>11360</v>
      </c>
    </row>
    <row r="2852" spans="1:5">
      <c r="A2852" s="2" t="s">
        <v>904</v>
      </c>
      <c r="B2852" s="2" t="s">
        <v>11807</v>
      </c>
      <c r="C2852" s="2" t="s">
        <v>11808</v>
      </c>
      <c r="D2852" s="2">
        <v>953.1</v>
      </c>
      <c r="E2852" s="2" t="s">
        <v>11360</v>
      </c>
    </row>
    <row r="2853" spans="1:5">
      <c r="A2853" s="2" t="s">
        <v>904</v>
      </c>
      <c r="B2853" s="2" t="s">
        <v>11493</v>
      </c>
      <c r="C2853" s="2" t="s">
        <v>11494</v>
      </c>
      <c r="D2853" s="2">
        <v>951.1</v>
      </c>
      <c r="E2853" s="2" t="s">
        <v>11360</v>
      </c>
    </row>
    <row r="2854" spans="1:5">
      <c r="A2854" s="2" t="s">
        <v>904</v>
      </c>
      <c r="B2854" s="2" t="s">
        <v>11789</v>
      </c>
      <c r="C2854" s="2" t="s">
        <v>11790</v>
      </c>
      <c r="D2854" s="2">
        <v>951.1</v>
      </c>
      <c r="E2854" s="2" t="s">
        <v>11360</v>
      </c>
    </row>
    <row r="2855" spans="1:5">
      <c r="A2855" s="2" t="s">
        <v>904</v>
      </c>
      <c r="B2855" s="2" t="s">
        <v>11511</v>
      </c>
      <c r="C2855" s="2" t="s">
        <v>11512</v>
      </c>
      <c r="D2855" s="2">
        <v>950.2</v>
      </c>
      <c r="E2855" s="2" t="s">
        <v>11360</v>
      </c>
    </row>
    <row r="2856" spans="1:5">
      <c r="A2856" s="2" t="s">
        <v>904</v>
      </c>
      <c r="B2856" s="2" t="s">
        <v>11825</v>
      </c>
      <c r="C2856" s="2" t="s">
        <v>11826</v>
      </c>
      <c r="D2856" s="2">
        <v>945.1</v>
      </c>
      <c r="E2856" s="2" t="s">
        <v>11360</v>
      </c>
    </row>
    <row r="2857" spans="1:5">
      <c r="A2857" s="2" t="s">
        <v>904</v>
      </c>
      <c r="B2857" s="2" t="s">
        <v>11513</v>
      </c>
      <c r="C2857" s="2" t="s">
        <v>11514</v>
      </c>
      <c r="D2857" s="2">
        <v>945</v>
      </c>
      <c r="E2857" s="2" t="s">
        <v>11360</v>
      </c>
    </row>
    <row r="2858" spans="1:5">
      <c r="A2858" s="2" t="s">
        <v>904</v>
      </c>
      <c r="B2858" s="2" t="s">
        <v>11619</v>
      </c>
      <c r="C2858" s="2" t="s">
        <v>11620</v>
      </c>
      <c r="D2858" s="2">
        <v>937.8</v>
      </c>
      <c r="E2858" s="2" t="s">
        <v>11360</v>
      </c>
    </row>
    <row r="2859" spans="1:5">
      <c r="A2859" s="2" t="s">
        <v>904</v>
      </c>
      <c r="B2859" s="2" t="s">
        <v>11843</v>
      </c>
      <c r="C2859" s="2" t="s">
        <v>11844</v>
      </c>
      <c r="D2859" s="2">
        <v>928</v>
      </c>
      <c r="E2859" s="2" t="s">
        <v>11360</v>
      </c>
    </row>
    <row r="2860" spans="1:5">
      <c r="A2860" s="2" t="s">
        <v>904</v>
      </c>
      <c r="B2860" s="2" t="s">
        <v>11417</v>
      </c>
      <c r="C2860" s="2" t="s">
        <v>11418</v>
      </c>
      <c r="D2860" s="2">
        <v>926.9</v>
      </c>
      <c r="E2860" s="2" t="s">
        <v>11360</v>
      </c>
    </row>
    <row r="2861" spans="1:5">
      <c r="A2861" s="2" t="s">
        <v>904</v>
      </c>
      <c r="B2861" s="2" t="s">
        <v>11817</v>
      </c>
      <c r="C2861" s="2" t="s">
        <v>11818</v>
      </c>
      <c r="D2861" s="2">
        <v>894.6</v>
      </c>
      <c r="E2861" s="2" t="s">
        <v>11360</v>
      </c>
    </row>
    <row r="2862" spans="1:5">
      <c r="A2862" s="2" t="s">
        <v>904</v>
      </c>
      <c r="B2862" s="2" t="s">
        <v>11529</v>
      </c>
      <c r="C2862" s="2" t="s">
        <v>11530</v>
      </c>
      <c r="D2862" s="2">
        <v>880.3</v>
      </c>
      <c r="E2862" s="2" t="s">
        <v>11360</v>
      </c>
    </row>
    <row r="2863" spans="1:5">
      <c r="A2863" s="2" t="s">
        <v>904</v>
      </c>
      <c r="B2863" s="2" t="s">
        <v>11745</v>
      </c>
      <c r="C2863" s="2" t="s">
        <v>11746</v>
      </c>
      <c r="D2863" s="2">
        <v>878.8</v>
      </c>
      <c r="E2863" s="2" t="s">
        <v>11360</v>
      </c>
    </row>
    <row r="2864" spans="1:5">
      <c r="A2864" s="2" t="s">
        <v>904</v>
      </c>
      <c r="B2864" s="2" t="s">
        <v>11735</v>
      </c>
      <c r="C2864" s="2" t="s">
        <v>11736</v>
      </c>
      <c r="D2864" s="2">
        <v>876</v>
      </c>
      <c r="E2864" s="2" t="s">
        <v>11360</v>
      </c>
    </row>
    <row r="2865" spans="1:5">
      <c r="A2865" s="2" t="s">
        <v>904</v>
      </c>
      <c r="B2865" s="2" t="s">
        <v>11629</v>
      </c>
      <c r="C2865" s="2" t="s">
        <v>11630</v>
      </c>
      <c r="D2865" s="2">
        <v>875.8</v>
      </c>
      <c r="E2865" s="2" t="s">
        <v>11360</v>
      </c>
    </row>
    <row r="2866" spans="1:5">
      <c r="A2866" s="2" t="s">
        <v>904</v>
      </c>
      <c r="B2866" s="2" t="s">
        <v>11401</v>
      </c>
      <c r="C2866" s="2" t="s">
        <v>11402</v>
      </c>
      <c r="D2866" s="2">
        <v>873.7</v>
      </c>
      <c r="E2866" s="2" t="s">
        <v>11360</v>
      </c>
    </row>
    <row r="2867" spans="1:5">
      <c r="A2867" s="2" t="s">
        <v>904</v>
      </c>
      <c r="B2867" s="2" t="s">
        <v>11755</v>
      </c>
      <c r="C2867" s="2" t="s">
        <v>11756</v>
      </c>
      <c r="D2867" s="2">
        <v>871.2</v>
      </c>
      <c r="E2867" s="2" t="s">
        <v>11360</v>
      </c>
    </row>
    <row r="2868" spans="1:5">
      <c r="A2868" s="2" t="s">
        <v>904</v>
      </c>
      <c r="B2868" s="2" t="s">
        <v>11365</v>
      </c>
      <c r="C2868" s="2" t="s">
        <v>11366</v>
      </c>
      <c r="D2868" s="2">
        <v>869.3</v>
      </c>
      <c r="E2868" s="2" t="s">
        <v>11360</v>
      </c>
    </row>
    <row r="2869" spans="1:5">
      <c r="A2869" s="2" t="s">
        <v>904</v>
      </c>
      <c r="B2869" s="2" t="s">
        <v>11573</v>
      </c>
      <c r="C2869" s="2" t="s">
        <v>11574</v>
      </c>
      <c r="D2869" s="2">
        <v>865.6</v>
      </c>
      <c r="E2869" s="2" t="s">
        <v>11360</v>
      </c>
    </row>
    <row r="2870" spans="1:5">
      <c r="A2870" s="2" t="s">
        <v>904</v>
      </c>
      <c r="B2870" s="2" t="s">
        <v>11641</v>
      </c>
      <c r="C2870" s="2" t="s">
        <v>11642</v>
      </c>
      <c r="D2870" s="2">
        <v>860.2</v>
      </c>
      <c r="E2870" s="2" t="s">
        <v>11360</v>
      </c>
    </row>
    <row r="2871" spans="1:5">
      <c r="A2871" s="2" t="s">
        <v>904</v>
      </c>
      <c r="B2871" s="2" t="s">
        <v>11375</v>
      </c>
      <c r="C2871" s="2" t="s">
        <v>11376</v>
      </c>
      <c r="D2871" s="2">
        <v>859.7</v>
      </c>
      <c r="E2871" s="2" t="s">
        <v>11360</v>
      </c>
    </row>
    <row r="2872" spans="1:5">
      <c r="A2872" s="2" t="s">
        <v>904</v>
      </c>
      <c r="B2872" s="2" t="s">
        <v>11797</v>
      </c>
      <c r="C2872" s="2" t="s">
        <v>11798</v>
      </c>
      <c r="D2872" s="2">
        <v>853.2</v>
      </c>
      <c r="E2872" s="2" t="s">
        <v>11360</v>
      </c>
    </row>
    <row r="2873" spans="1:5">
      <c r="A2873" s="2" t="s">
        <v>904</v>
      </c>
      <c r="B2873" s="2" t="s">
        <v>11543</v>
      </c>
      <c r="C2873" s="2" t="s">
        <v>11544</v>
      </c>
      <c r="D2873" s="2">
        <v>852.1</v>
      </c>
      <c r="E2873" s="2" t="s">
        <v>11360</v>
      </c>
    </row>
    <row r="2874" spans="1:5">
      <c r="A2874" s="2" t="s">
        <v>904</v>
      </c>
      <c r="B2874" s="2" t="s">
        <v>11627</v>
      </c>
      <c r="C2874" s="2" t="s">
        <v>11628</v>
      </c>
      <c r="D2874" s="2">
        <v>842.6</v>
      </c>
      <c r="E2874" s="2" t="s">
        <v>11360</v>
      </c>
    </row>
    <row r="2875" spans="1:5">
      <c r="A2875" s="2" t="s">
        <v>904</v>
      </c>
      <c r="B2875" s="2" t="s">
        <v>11617</v>
      </c>
      <c r="C2875" s="2" t="s">
        <v>11618</v>
      </c>
      <c r="D2875" s="2">
        <v>842</v>
      </c>
      <c r="E2875" s="2" t="s">
        <v>11360</v>
      </c>
    </row>
    <row r="2876" spans="1:5">
      <c r="A2876" s="2" t="s">
        <v>904</v>
      </c>
      <c r="B2876" s="2" t="s">
        <v>11411</v>
      </c>
      <c r="C2876" s="2" t="s">
        <v>11412</v>
      </c>
      <c r="D2876" s="2">
        <v>833</v>
      </c>
      <c r="E2876" s="2" t="s">
        <v>11360</v>
      </c>
    </row>
    <row r="2877" spans="1:5">
      <c r="A2877" s="2" t="s">
        <v>904</v>
      </c>
      <c r="B2877" s="2" t="s">
        <v>11701</v>
      </c>
      <c r="C2877" s="2" t="s">
        <v>11702</v>
      </c>
      <c r="D2877" s="2">
        <v>832</v>
      </c>
      <c r="E2877" s="2" t="s">
        <v>11360</v>
      </c>
    </row>
    <row r="2878" spans="1:5">
      <c r="A2878" s="2" t="s">
        <v>904</v>
      </c>
      <c r="B2878" s="2" t="s">
        <v>11415</v>
      </c>
      <c r="C2878" s="2" t="s">
        <v>11416</v>
      </c>
      <c r="D2878" s="2">
        <v>829</v>
      </c>
      <c r="E2878" s="2" t="s">
        <v>11360</v>
      </c>
    </row>
    <row r="2879" spans="1:5">
      <c r="A2879" s="2" t="s">
        <v>904</v>
      </c>
      <c r="B2879" s="2" t="s">
        <v>11665</v>
      </c>
      <c r="C2879" s="2" t="s">
        <v>11666</v>
      </c>
      <c r="D2879" s="2">
        <v>828.9</v>
      </c>
      <c r="E2879" s="2" t="s">
        <v>11360</v>
      </c>
    </row>
    <row r="2880" spans="1:5">
      <c r="A2880" s="2" t="s">
        <v>904</v>
      </c>
      <c r="B2880" s="2" t="s">
        <v>11785</v>
      </c>
      <c r="C2880" s="2" t="s">
        <v>11786</v>
      </c>
      <c r="D2880" s="2">
        <v>826.5</v>
      </c>
      <c r="E2880" s="2" t="s">
        <v>11360</v>
      </c>
    </row>
    <row r="2881" spans="1:5">
      <c r="A2881" s="2" t="s">
        <v>904</v>
      </c>
      <c r="B2881" s="2" t="s">
        <v>11455</v>
      </c>
      <c r="C2881" s="2" t="s">
        <v>11456</v>
      </c>
      <c r="D2881" s="2">
        <v>820.4</v>
      </c>
      <c r="E2881" s="2" t="s">
        <v>11360</v>
      </c>
    </row>
    <row r="2882" spans="1:5">
      <c r="A2882" s="2" t="s">
        <v>904</v>
      </c>
      <c r="B2882" s="2" t="s">
        <v>11689</v>
      </c>
      <c r="C2882" s="2" t="s">
        <v>11690</v>
      </c>
      <c r="D2882" s="2">
        <v>817.1</v>
      </c>
      <c r="E2882" s="2" t="s">
        <v>11360</v>
      </c>
    </row>
    <row r="2883" spans="1:5">
      <c r="A2883" s="2" t="s">
        <v>904</v>
      </c>
      <c r="B2883" s="2" t="s">
        <v>11537</v>
      </c>
      <c r="C2883" s="2" t="s">
        <v>11538</v>
      </c>
      <c r="D2883" s="2">
        <v>807.2</v>
      </c>
      <c r="E2883" s="2" t="s">
        <v>11360</v>
      </c>
    </row>
    <row r="2884" spans="1:5">
      <c r="A2884" s="2" t="s">
        <v>904</v>
      </c>
      <c r="B2884" s="2" t="s">
        <v>11407</v>
      </c>
      <c r="C2884" s="2" t="s">
        <v>11408</v>
      </c>
      <c r="D2884" s="2">
        <v>806</v>
      </c>
      <c r="E2884" s="2" t="s">
        <v>11360</v>
      </c>
    </row>
    <row r="2885" spans="1:5">
      <c r="A2885" s="2" t="s">
        <v>904</v>
      </c>
      <c r="B2885" s="2" t="s">
        <v>11673</v>
      </c>
      <c r="C2885" s="2" t="s">
        <v>11674</v>
      </c>
      <c r="D2885" s="2">
        <v>806</v>
      </c>
      <c r="E2885" s="2" t="s">
        <v>11360</v>
      </c>
    </row>
    <row r="2886" spans="1:5">
      <c r="A2886" s="2" t="s">
        <v>904</v>
      </c>
      <c r="B2886" s="2" t="s">
        <v>11815</v>
      </c>
      <c r="C2886" s="2" t="s">
        <v>11816</v>
      </c>
      <c r="D2886" s="2">
        <v>801.2</v>
      </c>
      <c r="E2886" s="2" t="s">
        <v>11360</v>
      </c>
    </row>
    <row r="2887" spans="1:5">
      <c r="A2887" s="2" t="s">
        <v>904</v>
      </c>
      <c r="B2887" s="2" t="s">
        <v>11667</v>
      </c>
      <c r="C2887" s="2" t="s">
        <v>11668</v>
      </c>
      <c r="D2887" s="2">
        <v>799.3</v>
      </c>
      <c r="E2887" s="2" t="s">
        <v>11360</v>
      </c>
    </row>
    <row r="2888" spans="1:5">
      <c r="A2888" s="2" t="s">
        <v>904</v>
      </c>
      <c r="B2888" s="2" t="s">
        <v>11767</v>
      </c>
      <c r="C2888" s="2" t="s">
        <v>11768</v>
      </c>
      <c r="D2888" s="2">
        <v>797.5</v>
      </c>
      <c r="E2888" s="2" t="s">
        <v>11360</v>
      </c>
    </row>
    <row r="2889" spans="1:5">
      <c r="A2889" s="2" t="s">
        <v>904</v>
      </c>
      <c r="B2889" s="2" t="s">
        <v>11709</v>
      </c>
      <c r="C2889" s="2" t="s">
        <v>11710</v>
      </c>
      <c r="D2889" s="2">
        <v>797.3</v>
      </c>
      <c r="E2889" s="2" t="s">
        <v>11360</v>
      </c>
    </row>
    <row r="2890" spans="1:5">
      <c r="A2890" s="2" t="s">
        <v>904</v>
      </c>
      <c r="B2890" s="2" t="s">
        <v>11475</v>
      </c>
      <c r="C2890" s="2" t="s">
        <v>11476</v>
      </c>
      <c r="D2890" s="2">
        <v>797</v>
      </c>
      <c r="E2890" s="2" t="s">
        <v>11360</v>
      </c>
    </row>
    <row r="2891" spans="1:5">
      <c r="A2891" s="2" t="s">
        <v>904</v>
      </c>
      <c r="B2891" s="2" t="s">
        <v>11811</v>
      </c>
      <c r="C2891" s="2" t="s">
        <v>11812</v>
      </c>
      <c r="D2891" s="2">
        <v>795.5</v>
      </c>
      <c r="E2891" s="2" t="s">
        <v>11360</v>
      </c>
    </row>
    <row r="2892" spans="1:5">
      <c r="A2892" s="2" t="s">
        <v>904</v>
      </c>
      <c r="B2892" s="2" t="s">
        <v>11713</v>
      </c>
      <c r="C2892" s="2" t="s">
        <v>11714</v>
      </c>
      <c r="D2892" s="2">
        <v>792.7</v>
      </c>
      <c r="E2892" s="2" t="s">
        <v>11360</v>
      </c>
    </row>
    <row r="2893" spans="1:5">
      <c r="A2893" s="2" t="s">
        <v>904</v>
      </c>
      <c r="B2893" s="2" t="s">
        <v>11757</v>
      </c>
      <c r="C2893" s="2" t="s">
        <v>11758</v>
      </c>
      <c r="D2893" s="2">
        <v>779.1</v>
      </c>
      <c r="E2893" s="2" t="s">
        <v>11360</v>
      </c>
    </row>
    <row r="2894" spans="1:5">
      <c r="A2894" s="2" t="s">
        <v>904</v>
      </c>
      <c r="B2894" s="2" t="s">
        <v>11559</v>
      </c>
      <c r="C2894" s="2" t="s">
        <v>11560</v>
      </c>
      <c r="D2894" s="2">
        <v>778.7</v>
      </c>
      <c r="E2894" s="2" t="s">
        <v>11360</v>
      </c>
    </row>
    <row r="2895" spans="1:5">
      <c r="A2895" s="2" t="s">
        <v>904</v>
      </c>
      <c r="B2895" s="2" t="s">
        <v>11499</v>
      </c>
      <c r="C2895" s="2" t="s">
        <v>11500</v>
      </c>
      <c r="D2895" s="2">
        <v>778.2</v>
      </c>
      <c r="E2895" s="2" t="s">
        <v>11360</v>
      </c>
    </row>
    <row r="2896" spans="1:5">
      <c r="A2896" s="2" t="s">
        <v>904</v>
      </c>
      <c r="B2896" s="2" t="s">
        <v>11625</v>
      </c>
      <c r="C2896" s="2" t="s">
        <v>11626</v>
      </c>
      <c r="D2896" s="2">
        <v>773.6</v>
      </c>
      <c r="E2896" s="2" t="s">
        <v>11360</v>
      </c>
    </row>
    <row r="2897" spans="1:5">
      <c r="A2897" s="2" t="s">
        <v>904</v>
      </c>
      <c r="B2897" s="2" t="s">
        <v>11765</v>
      </c>
      <c r="C2897" s="2" t="s">
        <v>11766</v>
      </c>
      <c r="D2897" s="2">
        <v>771.6</v>
      </c>
      <c r="E2897" s="2" t="s">
        <v>11360</v>
      </c>
    </row>
    <row r="2898" spans="1:5">
      <c r="A2898" s="2" t="s">
        <v>904</v>
      </c>
      <c r="B2898" s="2" t="s">
        <v>11377</v>
      </c>
      <c r="C2898" s="2" t="s">
        <v>11378</v>
      </c>
      <c r="D2898" s="2">
        <v>765.3</v>
      </c>
      <c r="E2898" s="2" t="s">
        <v>11360</v>
      </c>
    </row>
    <row r="2899" spans="1:5">
      <c r="A2899" s="2" t="s">
        <v>904</v>
      </c>
      <c r="B2899" s="2" t="s">
        <v>11507</v>
      </c>
      <c r="C2899" s="2" t="s">
        <v>11508</v>
      </c>
      <c r="D2899" s="2">
        <v>762.1</v>
      </c>
      <c r="E2899" s="2" t="s">
        <v>11360</v>
      </c>
    </row>
    <row r="2900" spans="1:5">
      <c r="A2900" s="2" t="s">
        <v>904</v>
      </c>
      <c r="B2900" s="2" t="s">
        <v>11801</v>
      </c>
      <c r="C2900" s="2" t="s">
        <v>11802</v>
      </c>
      <c r="D2900" s="2">
        <v>761.2</v>
      </c>
      <c r="E2900" s="2" t="s">
        <v>11360</v>
      </c>
    </row>
    <row r="2901" spans="1:5">
      <c r="A2901" s="2" t="s">
        <v>904</v>
      </c>
      <c r="B2901" s="2" t="s">
        <v>11635</v>
      </c>
      <c r="C2901" s="2" t="s">
        <v>11636</v>
      </c>
      <c r="D2901" s="2">
        <v>761.2</v>
      </c>
      <c r="E2901" s="2" t="s">
        <v>11360</v>
      </c>
    </row>
    <row r="2902" spans="1:5">
      <c r="A2902" s="2" t="s">
        <v>904</v>
      </c>
      <c r="B2902" s="2" t="s">
        <v>11443</v>
      </c>
      <c r="C2902" s="2" t="s">
        <v>11444</v>
      </c>
      <c r="D2902" s="2">
        <v>759.3</v>
      </c>
      <c r="E2902" s="2" t="s">
        <v>11360</v>
      </c>
    </row>
    <row r="2903" spans="1:5">
      <c r="A2903" s="2" t="s">
        <v>904</v>
      </c>
      <c r="B2903" s="2" t="s">
        <v>11389</v>
      </c>
      <c r="C2903" s="2" t="s">
        <v>11390</v>
      </c>
      <c r="D2903" s="2">
        <v>754.5</v>
      </c>
      <c r="E2903" s="2" t="s">
        <v>11360</v>
      </c>
    </row>
    <row r="2904" spans="1:5">
      <c r="A2904" s="2" t="s">
        <v>904</v>
      </c>
      <c r="B2904" s="2" t="s">
        <v>11717</v>
      </c>
      <c r="C2904" s="2" t="s">
        <v>11718</v>
      </c>
      <c r="D2904" s="2">
        <v>754.4</v>
      </c>
      <c r="E2904" s="2" t="s">
        <v>11360</v>
      </c>
    </row>
    <row r="2905" spans="1:5">
      <c r="A2905" s="2" t="s">
        <v>904</v>
      </c>
      <c r="B2905" s="2" t="s">
        <v>11583</v>
      </c>
      <c r="C2905" s="2" t="s">
        <v>11584</v>
      </c>
      <c r="D2905" s="2">
        <v>751.6</v>
      </c>
      <c r="E2905" s="2" t="s">
        <v>11360</v>
      </c>
    </row>
    <row r="2906" spans="1:5">
      <c r="A2906" s="2" t="s">
        <v>904</v>
      </c>
      <c r="B2906" s="2" t="s">
        <v>11763</v>
      </c>
      <c r="C2906" s="2" t="s">
        <v>11764</v>
      </c>
      <c r="D2906" s="2">
        <v>751.4</v>
      </c>
      <c r="E2906" s="2" t="s">
        <v>11360</v>
      </c>
    </row>
    <row r="2907" spans="1:5">
      <c r="A2907" s="2" t="s">
        <v>904</v>
      </c>
      <c r="B2907" s="2" t="s">
        <v>11379</v>
      </c>
      <c r="C2907" s="2" t="s">
        <v>11380</v>
      </c>
      <c r="D2907" s="2">
        <v>748.5</v>
      </c>
      <c r="E2907" s="2" t="s">
        <v>11360</v>
      </c>
    </row>
    <row r="2908" spans="1:5">
      <c r="A2908" s="2" t="s">
        <v>904</v>
      </c>
      <c r="B2908" s="2" t="s">
        <v>11615</v>
      </c>
      <c r="C2908" s="2" t="s">
        <v>11616</v>
      </c>
      <c r="D2908" s="2">
        <v>743.3</v>
      </c>
      <c r="E2908" s="2" t="s">
        <v>11360</v>
      </c>
    </row>
    <row r="2909" spans="1:5">
      <c r="A2909" s="2" t="s">
        <v>904</v>
      </c>
      <c r="B2909" s="2" t="s">
        <v>11369</v>
      </c>
      <c r="C2909" s="2" t="s">
        <v>11370</v>
      </c>
      <c r="D2909" s="2">
        <v>736.3</v>
      </c>
      <c r="E2909" s="2" t="s">
        <v>11360</v>
      </c>
    </row>
    <row r="2910" spans="1:5">
      <c r="A2910" s="2" t="s">
        <v>904</v>
      </c>
      <c r="B2910" s="2" t="s">
        <v>11705</v>
      </c>
      <c r="C2910" s="2" t="s">
        <v>11706</v>
      </c>
      <c r="D2910" s="2">
        <v>734</v>
      </c>
      <c r="E2910" s="2" t="s">
        <v>11360</v>
      </c>
    </row>
    <row r="2911" spans="1:5">
      <c r="A2911" s="2" t="s">
        <v>904</v>
      </c>
      <c r="B2911" s="2" t="s">
        <v>11707</v>
      </c>
      <c r="C2911" s="2" t="s">
        <v>11708</v>
      </c>
      <c r="D2911" s="2">
        <v>733.6</v>
      </c>
      <c r="E2911" s="2" t="s">
        <v>11360</v>
      </c>
    </row>
    <row r="2912" spans="1:5">
      <c r="A2912" s="2" t="s">
        <v>904</v>
      </c>
      <c r="B2912" s="2" t="s">
        <v>11597</v>
      </c>
      <c r="C2912" s="2" t="s">
        <v>11598</v>
      </c>
      <c r="D2912" s="2">
        <v>731.4</v>
      </c>
      <c r="E2912" s="2" t="s">
        <v>11360</v>
      </c>
    </row>
    <row r="2913" spans="1:5">
      <c r="A2913" s="2" t="s">
        <v>904</v>
      </c>
      <c r="B2913" s="2" t="s">
        <v>11427</v>
      </c>
      <c r="C2913" s="2" t="s">
        <v>11428</v>
      </c>
      <c r="D2913" s="2">
        <v>728</v>
      </c>
      <c r="E2913" s="2" t="s">
        <v>11360</v>
      </c>
    </row>
    <row r="2914" spans="1:5">
      <c r="A2914" s="2" t="s">
        <v>904</v>
      </c>
      <c r="B2914" s="2" t="s">
        <v>11695</v>
      </c>
      <c r="C2914" s="2" t="s">
        <v>11696</v>
      </c>
      <c r="D2914" s="2">
        <v>722.7</v>
      </c>
      <c r="E2914" s="2" t="s">
        <v>11360</v>
      </c>
    </row>
    <row r="2915" spans="1:5">
      <c r="A2915" s="2" t="s">
        <v>904</v>
      </c>
      <c r="B2915" s="2" t="s">
        <v>11441</v>
      </c>
      <c r="C2915" s="2" t="s">
        <v>11442</v>
      </c>
      <c r="D2915" s="2">
        <v>713.5</v>
      </c>
      <c r="E2915" s="2" t="s">
        <v>11360</v>
      </c>
    </row>
    <row r="2916" spans="1:5">
      <c r="A2916" s="2" t="s">
        <v>904</v>
      </c>
      <c r="B2916" s="2" t="s">
        <v>11831</v>
      </c>
      <c r="C2916" s="2" t="s">
        <v>11832</v>
      </c>
      <c r="D2916" s="2">
        <v>712.5</v>
      </c>
      <c r="E2916" s="2" t="s">
        <v>11360</v>
      </c>
    </row>
    <row r="2917" spans="1:5">
      <c r="A2917" s="2" t="s">
        <v>904</v>
      </c>
      <c r="B2917" s="2" t="s">
        <v>11865</v>
      </c>
      <c r="C2917" s="2" t="s">
        <v>11866</v>
      </c>
      <c r="D2917" s="2">
        <v>711.5</v>
      </c>
      <c r="E2917" s="2" t="s">
        <v>11360</v>
      </c>
    </row>
    <row r="2918" spans="1:5">
      <c r="A2918" s="2" t="s">
        <v>904</v>
      </c>
      <c r="B2918" s="2" t="s">
        <v>11775</v>
      </c>
      <c r="C2918" s="2" t="s">
        <v>11776</v>
      </c>
      <c r="D2918" s="2">
        <v>708.3</v>
      </c>
      <c r="E2918" s="2" t="s">
        <v>11360</v>
      </c>
    </row>
    <row r="2919" spans="1:5">
      <c r="A2919" s="2" t="s">
        <v>904</v>
      </c>
      <c r="B2919" s="2" t="s">
        <v>11637</v>
      </c>
      <c r="C2919" s="2" t="s">
        <v>11638</v>
      </c>
      <c r="D2919" s="2">
        <v>698.1</v>
      </c>
      <c r="E2919" s="2" t="s">
        <v>11360</v>
      </c>
    </row>
    <row r="2920" spans="1:5">
      <c r="A2920" s="2" t="s">
        <v>904</v>
      </c>
      <c r="B2920" s="2" t="s">
        <v>11753</v>
      </c>
      <c r="C2920" s="2" t="s">
        <v>11754</v>
      </c>
      <c r="D2920" s="2">
        <v>695.1</v>
      </c>
      <c r="E2920" s="2" t="s">
        <v>11360</v>
      </c>
    </row>
    <row r="2921" spans="1:5">
      <c r="A2921" s="2" t="s">
        <v>904</v>
      </c>
      <c r="B2921" s="2" t="s">
        <v>11581</v>
      </c>
      <c r="C2921" s="2" t="s">
        <v>11582</v>
      </c>
      <c r="D2921" s="2">
        <v>684.1</v>
      </c>
      <c r="E2921" s="2" t="s">
        <v>11360</v>
      </c>
    </row>
    <row r="2922" spans="1:5">
      <c r="A2922" s="2" t="s">
        <v>904</v>
      </c>
      <c r="B2922" s="2" t="s">
        <v>11519</v>
      </c>
      <c r="C2922" s="2" t="s">
        <v>11520</v>
      </c>
      <c r="D2922" s="2">
        <v>683.8</v>
      </c>
      <c r="E2922" s="2" t="s">
        <v>11360</v>
      </c>
    </row>
    <row r="2923" spans="1:5">
      <c r="A2923" s="2" t="s">
        <v>904</v>
      </c>
      <c r="B2923" s="2" t="s">
        <v>11381</v>
      </c>
      <c r="C2923" s="2" t="s">
        <v>11382</v>
      </c>
      <c r="D2923" s="2">
        <v>663</v>
      </c>
      <c r="E2923" s="2" t="s">
        <v>11360</v>
      </c>
    </row>
    <row r="2924" spans="1:5">
      <c r="A2924" s="2" t="s">
        <v>904</v>
      </c>
      <c r="B2924" s="2" t="s">
        <v>11679</v>
      </c>
      <c r="C2924" s="2" t="s">
        <v>11680</v>
      </c>
      <c r="D2924" s="2">
        <v>657.8</v>
      </c>
      <c r="E2924" s="2" t="s">
        <v>11360</v>
      </c>
    </row>
    <row r="2925" spans="1:5">
      <c r="A2925" s="2" t="s">
        <v>904</v>
      </c>
      <c r="B2925" s="2" t="s">
        <v>11547</v>
      </c>
      <c r="C2925" s="2" t="s">
        <v>11548</v>
      </c>
      <c r="D2925" s="2">
        <v>648.2</v>
      </c>
      <c r="E2925" s="2" t="s">
        <v>11360</v>
      </c>
    </row>
    <row r="2926" spans="1:5">
      <c r="A2926" s="2" t="s">
        <v>904</v>
      </c>
      <c r="B2926" s="2" t="s">
        <v>11733</v>
      </c>
      <c r="C2926" s="2" t="s">
        <v>11734</v>
      </c>
      <c r="D2926" s="2">
        <v>642.1</v>
      </c>
      <c r="E2926" s="2" t="s">
        <v>11360</v>
      </c>
    </row>
    <row r="2927" spans="1:5">
      <c r="A2927" s="2" t="s">
        <v>904</v>
      </c>
      <c r="B2927" s="2" t="s">
        <v>11469</v>
      </c>
      <c r="C2927" s="2" t="s">
        <v>11470</v>
      </c>
      <c r="D2927" s="2">
        <v>632.4</v>
      </c>
      <c r="E2927" s="2" t="s">
        <v>11360</v>
      </c>
    </row>
    <row r="2928" spans="1:5">
      <c r="A2928" s="2" t="s">
        <v>904</v>
      </c>
      <c r="B2928" s="2" t="s">
        <v>11633</v>
      </c>
      <c r="C2928" s="2" t="s">
        <v>11634</v>
      </c>
      <c r="D2928" s="2">
        <v>631.4</v>
      </c>
      <c r="E2928" s="2" t="s">
        <v>11360</v>
      </c>
    </row>
    <row r="2929" spans="1:5">
      <c r="A2929" s="2" t="s">
        <v>904</v>
      </c>
      <c r="B2929" s="2" t="s">
        <v>11723</v>
      </c>
      <c r="C2929" s="2" t="s">
        <v>11724</v>
      </c>
      <c r="D2929" s="2">
        <v>623.7</v>
      </c>
      <c r="E2929" s="2" t="s">
        <v>11360</v>
      </c>
    </row>
    <row r="2930" spans="1:5">
      <c r="A2930" s="2" t="s">
        <v>904</v>
      </c>
      <c r="B2930" s="2" t="s">
        <v>11685</v>
      </c>
      <c r="C2930" s="2" t="s">
        <v>11686</v>
      </c>
      <c r="D2930" s="2">
        <v>623</v>
      </c>
      <c r="E2930" s="2" t="s">
        <v>11360</v>
      </c>
    </row>
    <row r="2931" spans="1:5">
      <c r="A2931" s="2" t="s">
        <v>904</v>
      </c>
      <c r="B2931" s="2" t="s">
        <v>11675</v>
      </c>
      <c r="C2931" s="2" t="s">
        <v>11676</v>
      </c>
      <c r="D2931" s="2">
        <v>616.3</v>
      </c>
      <c r="E2931" s="2" t="s">
        <v>11360</v>
      </c>
    </row>
    <row r="2932" spans="1:5">
      <c r="A2932" s="2" t="s">
        <v>904</v>
      </c>
      <c r="B2932" s="2" t="s">
        <v>11433</v>
      </c>
      <c r="C2932" s="2" t="s">
        <v>11434</v>
      </c>
      <c r="D2932" s="2">
        <v>615.2</v>
      </c>
      <c r="E2932" s="2" t="s">
        <v>11360</v>
      </c>
    </row>
    <row r="2933" spans="1:5">
      <c r="A2933" s="2" t="s">
        <v>904</v>
      </c>
      <c r="B2933" s="2" t="s">
        <v>11553</v>
      </c>
      <c r="C2933" s="2" t="s">
        <v>11554</v>
      </c>
      <c r="D2933" s="2">
        <v>611.4</v>
      </c>
      <c r="E2933" s="2" t="s">
        <v>11360</v>
      </c>
    </row>
    <row r="2934" spans="1:5">
      <c r="A2934" s="2" t="s">
        <v>904</v>
      </c>
      <c r="B2934" s="2" t="s">
        <v>11671</v>
      </c>
      <c r="C2934" s="2" t="s">
        <v>11672</v>
      </c>
      <c r="D2934" s="2">
        <v>610.6</v>
      </c>
      <c r="E2934" s="2" t="s">
        <v>11360</v>
      </c>
    </row>
    <row r="2935" spans="1:5">
      <c r="A2935" s="2" t="s">
        <v>904</v>
      </c>
      <c r="B2935" s="2" t="s">
        <v>11385</v>
      </c>
      <c r="C2935" s="2" t="s">
        <v>11386</v>
      </c>
      <c r="D2935" s="2">
        <v>610.6</v>
      </c>
      <c r="E2935" s="2" t="s">
        <v>11360</v>
      </c>
    </row>
    <row r="2936" spans="1:5">
      <c r="A2936" s="2" t="s">
        <v>904</v>
      </c>
      <c r="B2936" s="2" t="s">
        <v>11391</v>
      </c>
      <c r="C2936" s="2" t="s">
        <v>11392</v>
      </c>
      <c r="D2936" s="2">
        <v>608.3</v>
      </c>
      <c r="E2936" s="2" t="s">
        <v>11360</v>
      </c>
    </row>
    <row r="2937" spans="1:5">
      <c r="A2937" s="2" t="s">
        <v>904</v>
      </c>
      <c r="B2937" s="2" t="s">
        <v>11483</v>
      </c>
      <c r="C2937" s="2" t="s">
        <v>11484</v>
      </c>
      <c r="D2937" s="2">
        <v>603.4</v>
      </c>
      <c r="E2937" s="2" t="s">
        <v>11360</v>
      </c>
    </row>
    <row r="2938" spans="1:5">
      <c r="A2938" s="2" t="s">
        <v>904</v>
      </c>
      <c r="B2938" s="2" t="s">
        <v>11477</v>
      </c>
      <c r="C2938" s="2" t="s">
        <v>11478</v>
      </c>
      <c r="D2938" s="2">
        <v>602.5</v>
      </c>
      <c r="E2938" s="2" t="s">
        <v>11360</v>
      </c>
    </row>
    <row r="2939" spans="1:5">
      <c r="A2939" s="2" t="s">
        <v>904</v>
      </c>
      <c r="B2939" s="2" t="s">
        <v>11523</v>
      </c>
      <c r="C2939" s="2" t="s">
        <v>11524</v>
      </c>
      <c r="D2939" s="2">
        <v>600.7</v>
      </c>
      <c r="E2939" s="2" t="s">
        <v>11360</v>
      </c>
    </row>
    <row r="2940" spans="1:5">
      <c r="A2940" s="2" t="s">
        <v>904</v>
      </c>
      <c r="B2940" s="2" t="s">
        <v>11849</v>
      </c>
      <c r="C2940" s="2" t="s">
        <v>11850</v>
      </c>
      <c r="D2940" s="2">
        <v>596.6</v>
      </c>
      <c r="E2940" s="2" t="s">
        <v>11360</v>
      </c>
    </row>
    <row r="2941" spans="1:5">
      <c r="A2941" s="2" t="s">
        <v>904</v>
      </c>
      <c r="B2941" s="2" t="s">
        <v>11857</v>
      </c>
      <c r="C2941" s="2" t="s">
        <v>11858</v>
      </c>
      <c r="D2941" s="2">
        <v>588.2</v>
      </c>
      <c r="E2941" s="2" t="s">
        <v>11360</v>
      </c>
    </row>
    <row r="2942" spans="1:5">
      <c r="A2942" s="2" t="s">
        <v>904</v>
      </c>
      <c r="B2942" s="2" t="s">
        <v>11457</v>
      </c>
      <c r="C2942" s="2" t="s">
        <v>11458</v>
      </c>
      <c r="D2942" s="2">
        <v>577.9</v>
      </c>
      <c r="E2942" s="2" t="s">
        <v>11360</v>
      </c>
    </row>
    <row r="2943" spans="1:5">
      <c r="A2943" s="2" t="s">
        <v>904</v>
      </c>
      <c r="B2943" s="2" t="s">
        <v>11793</v>
      </c>
      <c r="C2943" s="2" t="s">
        <v>11794</v>
      </c>
      <c r="D2943" s="2">
        <v>573.7</v>
      </c>
      <c r="E2943" s="2" t="s">
        <v>11360</v>
      </c>
    </row>
    <row r="2944" spans="1:5">
      <c r="A2944" s="2" t="s">
        <v>904</v>
      </c>
      <c r="B2944" s="2" t="s">
        <v>11647</v>
      </c>
      <c r="C2944" s="2" t="s">
        <v>11648</v>
      </c>
      <c r="D2944" s="2">
        <v>572.6</v>
      </c>
      <c r="E2944" s="2" t="s">
        <v>11360</v>
      </c>
    </row>
    <row r="2945" spans="1:5">
      <c r="A2945" s="2" t="s">
        <v>904</v>
      </c>
      <c r="B2945" s="2" t="s">
        <v>11751</v>
      </c>
      <c r="C2945" s="2" t="s">
        <v>11752</v>
      </c>
      <c r="D2945" s="2">
        <v>564.6</v>
      </c>
      <c r="E2945" s="2" t="s">
        <v>11360</v>
      </c>
    </row>
    <row r="2946" spans="1:5">
      <c r="A2946" s="2" t="s">
        <v>904</v>
      </c>
      <c r="B2946" s="2" t="s">
        <v>11567</v>
      </c>
      <c r="C2946" s="2" t="s">
        <v>11568</v>
      </c>
      <c r="D2946" s="2">
        <v>563.1</v>
      </c>
      <c r="E2946" s="2" t="s">
        <v>11360</v>
      </c>
    </row>
    <row r="2947" spans="1:5">
      <c r="A2947" s="2" t="s">
        <v>904</v>
      </c>
      <c r="B2947" s="2" t="s">
        <v>11727</v>
      </c>
      <c r="C2947" s="2" t="s">
        <v>11728</v>
      </c>
      <c r="D2947" s="2">
        <v>563</v>
      </c>
      <c r="E2947" s="2" t="s">
        <v>11360</v>
      </c>
    </row>
    <row r="2948" spans="1:5">
      <c r="A2948" s="2" t="s">
        <v>904</v>
      </c>
      <c r="B2948" s="2" t="s">
        <v>11603</v>
      </c>
      <c r="C2948" s="2" t="s">
        <v>11604</v>
      </c>
      <c r="D2948" s="2">
        <v>561.5</v>
      </c>
      <c r="E2948" s="2" t="s">
        <v>11360</v>
      </c>
    </row>
    <row r="2949" spans="1:5">
      <c r="A2949" s="2" t="s">
        <v>904</v>
      </c>
      <c r="B2949" s="2" t="s">
        <v>11731</v>
      </c>
      <c r="C2949" s="2" t="s">
        <v>11732</v>
      </c>
      <c r="D2949" s="2">
        <v>560.5</v>
      </c>
      <c r="E2949" s="2" t="s">
        <v>11360</v>
      </c>
    </row>
    <row r="2950" spans="1:5">
      <c r="A2950" s="2" t="s">
        <v>904</v>
      </c>
      <c r="B2950" s="2" t="s">
        <v>11413</v>
      </c>
      <c r="C2950" s="2" t="s">
        <v>11414</v>
      </c>
      <c r="D2950" s="2">
        <v>559</v>
      </c>
      <c r="E2950" s="2" t="s">
        <v>11360</v>
      </c>
    </row>
    <row r="2951" spans="1:5">
      <c r="A2951" s="2" t="s">
        <v>904</v>
      </c>
      <c r="B2951" s="2" t="s">
        <v>11367</v>
      </c>
      <c r="C2951" s="2" t="s">
        <v>11368</v>
      </c>
      <c r="D2951" s="2">
        <v>550.7</v>
      </c>
      <c r="E2951" s="2" t="s">
        <v>11360</v>
      </c>
    </row>
    <row r="2952" spans="1:5">
      <c r="A2952" s="2" t="s">
        <v>904</v>
      </c>
      <c r="B2952" s="2" t="s">
        <v>11501</v>
      </c>
      <c r="C2952" s="2" t="s">
        <v>11502</v>
      </c>
      <c r="D2952" s="2">
        <v>550.3</v>
      </c>
      <c r="E2952" s="2" t="s">
        <v>11360</v>
      </c>
    </row>
    <row r="2953" spans="1:5">
      <c r="A2953" s="2" t="s">
        <v>904</v>
      </c>
      <c r="B2953" s="2" t="s">
        <v>11451</v>
      </c>
      <c r="C2953" s="2" t="s">
        <v>11452</v>
      </c>
      <c r="D2953" s="2">
        <v>546.7</v>
      </c>
      <c r="E2953" s="2" t="s">
        <v>11360</v>
      </c>
    </row>
    <row r="2954" spans="1:5">
      <c r="A2954" s="2" t="s">
        <v>904</v>
      </c>
      <c r="B2954" s="2" t="s">
        <v>11489</v>
      </c>
      <c r="C2954" s="2" t="s">
        <v>11490</v>
      </c>
      <c r="D2954" s="2">
        <v>546.4</v>
      </c>
      <c r="E2954" s="2" t="s">
        <v>11360</v>
      </c>
    </row>
    <row r="2955" spans="1:5">
      <c r="A2955" s="2" t="s">
        <v>904</v>
      </c>
      <c r="B2955" s="2" t="s">
        <v>11373</v>
      </c>
      <c r="C2955" s="2" t="s">
        <v>11374</v>
      </c>
      <c r="D2955" s="2">
        <v>543.2</v>
      </c>
      <c r="E2955" s="2" t="s">
        <v>11360</v>
      </c>
    </row>
    <row r="2956" spans="1:5">
      <c r="A2956" s="2" t="s">
        <v>904</v>
      </c>
      <c r="B2956" s="2" t="s">
        <v>11773</v>
      </c>
      <c r="C2956" s="2" t="s">
        <v>11774</v>
      </c>
      <c r="D2956" s="2">
        <v>541.8</v>
      </c>
      <c r="E2956" s="2" t="s">
        <v>11360</v>
      </c>
    </row>
    <row r="2957" spans="1:5">
      <c r="A2957" s="2" t="s">
        <v>904</v>
      </c>
      <c r="B2957" s="2" t="s">
        <v>11743</v>
      </c>
      <c r="C2957" s="2" t="s">
        <v>11744</v>
      </c>
      <c r="D2957" s="2">
        <v>539.2</v>
      </c>
      <c r="E2957" s="2" t="s">
        <v>11360</v>
      </c>
    </row>
    <row r="2958" spans="1:5">
      <c r="A2958" s="2" t="s">
        <v>904</v>
      </c>
      <c r="B2958" s="2" t="s">
        <v>11739</v>
      </c>
      <c r="C2958" s="2" t="s">
        <v>11740</v>
      </c>
      <c r="D2958" s="2">
        <v>527.8</v>
      </c>
      <c r="E2958" s="2" t="s">
        <v>11360</v>
      </c>
    </row>
    <row r="2959" spans="1:5">
      <c r="A2959" s="2" t="s">
        <v>904</v>
      </c>
      <c r="B2959" s="2" t="s">
        <v>11577</v>
      </c>
      <c r="C2959" s="2" t="s">
        <v>11578</v>
      </c>
      <c r="D2959" s="2">
        <v>525.9</v>
      </c>
      <c r="E2959" s="2" t="s">
        <v>11360</v>
      </c>
    </row>
    <row r="2960" spans="1:5">
      <c r="A2960" s="2" t="s">
        <v>904</v>
      </c>
      <c r="B2960" s="2" t="s">
        <v>11487</v>
      </c>
      <c r="C2960" s="2" t="s">
        <v>11488</v>
      </c>
      <c r="D2960" s="2">
        <v>523.5</v>
      </c>
      <c r="E2960" s="2" t="s">
        <v>11360</v>
      </c>
    </row>
    <row r="2961" spans="1:5">
      <c r="A2961" s="2" t="s">
        <v>904</v>
      </c>
      <c r="B2961" s="2" t="s">
        <v>11579</v>
      </c>
      <c r="C2961" s="2" t="s">
        <v>11580</v>
      </c>
      <c r="D2961" s="2">
        <v>518.3</v>
      </c>
      <c r="E2961" s="2" t="s">
        <v>11360</v>
      </c>
    </row>
    <row r="2962" spans="1:5">
      <c r="A2962" s="2" t="s">
        <v>904</v>
      </c>
      <c r="B2962" s="2" t="s">
        <v>11397</v>
      </c>
      <c r="C2962" s="2" t="s">
        <v>11398</v>
      </c>
      <c r="D2962" s="2">
        <v>516.5</v>
      </c>
      <c r="E2962" s="2" t="s">
        <v>11360</v>
      </c>
    </row>
    <row r="2963" spans="1:5">
      <c r="A2963" s="2" t="s">
        <v>904</v>
      </c>
      <c r="B2963" s="2" t="s">
        <v>11557</v>
      </c>
      <c r="C2963" s="2" t="s">
        <v>11558</v>
      </c>
      <c r="D2963" s="2">
        <v>513.3</v>
      </c>
      <c r="E2963" s="2" t="s">
        <v>11360</v>
      </c>
    </row>
    <row r="2964" spans="1:5">
      <c r="A2964" s="2" t="s">
        <v>904</v>
      </c>
      <c r="B2964" s="2" t="s">
        <v>11555</v>
      </c>
      <c r="C2964" s="2" t="s">
        <v>11556</v>
      </c>
      <c r="D2964" s="2">
        <v>500.8</v>
      </c>
      <c r="E2964" s="2" t="s">
        <v>11360</v>
      </c>
    </row>
    <row r="2965" spans="1:5">
      <c r="A2965" s="2" t="s">
        <v>904</v>
      </c>
      <c r="B2965" s="2" t="s">
        <v>11653</v>
      </c>
      <c r="C2965" s="2" t="s">
        <v>11654</v>
      </c>
      <c r="D2965" s="2">
        <v>499.1</v>
      </c>
      <c r="E2965" s="2" t="s">
        <v>11360</v>
      </c>
    </row>
    <row r="2966" spans="1:5">
      <c r="A2966" s="2" t="s">
        <v>904</v>
      </c>
      <c r="B2966" s="2" t="s">
        <v>11621</v>
      </c>
      <c r="C2966" s="2" t="s">
        <v>11622</v>
      </c>
      <c r="D2966" s="2">
        <v>496.2</v>
      </c>
      <c r="E2966" s="2" t="s">
        <v>11360</v>
      </c>
    </row>
    <row r="2967" spans="1:5">
      <c r="A2967" s="2" t="s">
        <v>904</v>
      </c>
      <c r="B2967" s="2" t="s">
        <v>11837</v>
      </c>
      <c r="C2967" s="2" t="s">
        <v>11838</v>
      </c>
      <c r="D2967" s="2">
        <v>495.8</v>
      </c>
      <c r="E2967" s="2" t="s">
        <v>11360</v>
      </c>
    </row>
    <row r="2968" spans="1:5">
      <c r="A2968" s="2" t="s">
        <v>904</v>
      </c>
      <c r="B2968" s="2" t="s">
        <v>11539</v>
      </c>
      <c r="C2968" s="2" t="s">
        <v>11540</v>
      </c>
      <c r="D2968" s="2">
        <v>492</v>
      </c>
      <c r="E2968" s="2" t="s">
        <v>11360</v>
      </c>
    </row>
    <row r="2969" spans="1:5">
      <c r="A2969" s="2" t="s">
        <v>904</v>
      </c>
      <c r="B2969" s="2" t="s">
        <v>11403</v>
      </c>
      <c r="C2969" s="2" t="s">
        <v>11404</v>
      </c>
      <c r="D2969" s="2">
        <v>489.7</v>
      </c>
      <c r="E2969" s="2" t="s">
        <v>11360</v>
      </c>
    </row>
    <row r="2970" spans="1:5">
      <c r="A2970" s="2" t="s">
        <v>904</v>
      </c>
      <c r="B2970" s="2" t="s">
        <v>11395</v>
      </c>
      <c r="C2970" s="2" t="s">
        <v>11396</v>
      </c>
      <c r="D2970" s="2">
        <v>485.9</v>
      </c>
      <c r="E2970" s="2" t="s">
        <v>11360</v>
      </c>
    </row>
    <row r="2971" spans="1:5">
      <c r="A2971" s="2" t="s">
        <v>904</v>
      </c>
      <c r="B2971" s="2" t="s">
        <v>11473</v>
      </c>
      <c r="C2971" s="2" t="s">
        <v>11474</v>
      </c>
      <c r="D2971" s="2">
        <v>485.4</v>
      </c>
      <c r="E2971" s="2" t="s">
        <v>11360</v>
      </c>
    </row>
    <row r="2972" spans="1:5">
      <c r="A2972" s="2" t="s">
        <v>904</v>
      </c>
      <c r="B2972" s="2" t="s">
        <v>11409</v>
      </c>
      <c r="C2972" s="2" t="s">
        <v>11410</v>
      </c>
      <c r="D2972" s="2">
        <v>481.5</v>
      </c>
      <c r="E2972" s="2" t="s">
        <v>11360</v>
      </c>
    </row>
    <row r="2973" spans="1:5">
      <c r="A2973" s="2" t="s">
        <v>904</v>
      </c>
      <c r="B2973" s="2" t="s">
        <v>11749</v>
      </c>
      <c r="C2973" s="2" t="s">
        <v>11750</v>
      </c>
      <c r="D2973" s="2">
        <v>480.5</v>
      </c>
      <c r="E2973" s="2" t="s">
        <v>11360</v>
      </c>
    </row>
    <row r="2974" spans="1:5">
      <c r="A2974" s="2" t="s">
        <v>904</v>
      </c>
      <c r="B2974" s="2" t="s">
        <v>11829</v>
      </c>
      <c r="C2974" s="2" t="s">
        <v>11830</v>
      </c>
      <c r="D2974" s="2">
        <v>479.8</v>
      </c>
      <c r="E2974" s="2" t="s">
        <v>11360</v>
      </c>
    </row>
    <row r="2975" spans="1:5">
      <c r="A2975" s="2" t="s">
        <v>904</v>
      </c>
      <c r="B2975" s="2" t="s">
        <v>11437</v>
      </c>
      <c r="C2975" s="2" t="s">
        <v>11438</v>
      </c>
      <c r="D2975" s="2">
        <v>477.7</v>
      </c>
      <c r="E2975" s="2" t="s">
        <v>11360</v>
      </c>
    </row>
    <row r="2976" spans="1:5">
      <c r="A2976" s="2" t="s">
        <v>904</v>
      </c>
      <c r="B2976" s="2" t="s">
        <v>11677</v>
      </c>
      <c r="C2976" s="2" t="s">
        <v>11678</v>
      </c>
      <c r="D2976" s="2">
        <v>475.6</v>
      </c>
      <c r="E2976" s="2" t="s">
        <v>11360</v>
      </c>
    </row>
    <row r="2977" spans="1:5">
      <c r="A2977" s="2" t="s">
        <v>904</v>
      </c>
      <c r="B2977" s="2" t="s">
        <v>11607</v>
      </c>
      <c r="C2977" s="2" t="s">
        <v>11608</v>
      </c>
      <c r="D2977" s="2">
        <v>473.4</v>
      </c>
      <c r="E2977" s="2" t="s">
        <v>11360</v>
      </c>
    </row>
    <row r="2978" spans="1:5">
      <c r="A2978" s="2" t="s">
        <v>904</v>
      </c>
      <c r="B2978" s="2" t="s">
        <v>11693</v>
      </c>
      <c r="C2978" s="2" t="s">
        <v>11694</v>
      </c>
      <c r="D2978" s="2">
        <v>471.5</v>
      </c>
      <c r="E2978" s="2" t="s">
        <v>11360</v>
      </c>
    </row>
    <row r="2979" spans="1:5">
      <c r="A2979" s="2" t="s">
        <v>904</v>
      </c>
      <c r="B2979" s="2" t="s">
        <v>11479</v>
      </c>
      <c r="C2979" s="2" t="s">
        <v>11480</v>
      </c>
      <c r="D2979" s="2">
        <v>469.1</v>
      </c>
      <c r="E2979" s="2" t="s">
        <v>11360</v>
      </c>
    </row>
    <row r="2980" spans="1:5">
      <c r="A2980" s="2" t="s">
        <v>904</v>
      </c>
      <c r="B2980" s="2" t="s">
        <v>11853</v>
      </c>
      <c r="C2980" s="2" t="s">
        <v>11854</v>
      </c>
      <c r="D2980" s="2">
        <v>463.8</v>
      </c>
      <c r="E2980" s="2" t="s">
        <v>11360</v>
      </c>
    </row>
    <row r="2981" spans="1:5">
      <c r="A2981" s="2" t="s">
        <v>904</v>
      </c>
      <c r="B2981" s="2" t="s">
        <v>11715</v>
      </c>
      <c r="C2981" s="2" t="s">
        <v>11716</v>
      </c>
      <c r="D2981" s="2">
        <v>463.2</v>
      </c>
      <c r="E2981" s="2" t="s">
        <v>11360</v>
      </c>
    </row>
    <row r="2982" spans="1:5">
      <c r="A2982" s="2" t="s">
        <v>904</v>
      </c>
      <c r="B2982" s="2" t="s">
        <v>11863</v>
      </c>
      <c r="C2982" s="2" t="s">
        <v>11864</v>
      </c>
      <c r="D2982" s="2">
        <v>458.7</v>
      </c>
      <c r="E2982" s="2" t="s">
        <v>11360</v>
      </c>
    </row>
    <row r="2983" spans="1:5">
      <c r="A2983" s="2" t="s">
        <v>904</v>
      </c>
      <c r="B2983" s="2" t="s">
        <v>11421</v>
      </c>
      <c r="C2983" s="2" t="s">
        <v>11422</v>
      </c>
      <c r="D2983" s="2">
        <v>442.3</v>
      </c>
      <c r="E2983" s="2" t="s">
        <v>11360</v>
      </c>
    </row>
    <row r="2984" spans="1:5">
      <c r="A2984" s="2" t="s">
        <v>904</v>
      </c>
      <c r="B2984" s="2" t="s">
        <v>11661</v>
      </c>
      <c r="C2984" s="2" t="s">
        <v>11662</v>
      </c>
      <c r="D2984" s="2">
        <v>442.1</v>
      </c>
      <c r="E2984" s="2" t="s">
        <v>11360</v>
      </c>
    </row>
    <row r="2985" spans="1:5">
      <c r="A2985" s="2" t="s">
        <v>904</v>
      </c>
      <c r="B2985" s="2" t="s">
        <v>11779</v>
      </c>
      <c r="C2985" s="2" t="s">
        <v>11780</v>
      </c>
      <c r="D2985" s="2">
        <v>441.2</v>
      </c>
      <c r="E2985" s="2" t="s">
        <v>11360</v>
      </c>
    </row>
    <row r="2986" spans="1:5">
      <c r="A2986" s="2" t="s">
        <v>904</v>
      </c>
      <c r="B2986" s="2" t="s">
        <v>11643</v>
      </c>
      <c r="C2986" s="2" t="s">
        <v>11644</v>
      </c>
      <c r="D2986" s="2">
        <v>440.5</v>
      </c>
      <c r="E2986" s="2" t="s">
        <v>11360</v>
      </c>
    </row>
    <row r="2987" spans="1:5">
      <c r="A2987" s="2" t="s">
        <v>904</v>
      </c>
      <c r="B2987" s="2" t="s">
        <v>11687</v>
      </c>
      <c r="C2987" s="2" t="s">
        <v>11688</v>
      </c>
      <c r="D2987" s="2">
        <v>432.5</v>
      </c>
      <c r="E2987" s="2" t="s">
        <v>11360</v>
      </c>
    </row>
    <row r="2988" spans="1:5">
      <c r="A2988" s="2" t="s">
        <v>904</v>
      </c>
      <c r="B2988" s="2" t="s">
        <v>11521</v>
      </c>
      <c r="C2988" s="2" t="s">
        <v>11522</v>
      </c>
      <c r="D2988" s="2">
        <v>427.5</v>
      </c>
      <c r="E2988" s="2" t="s">
        <v>11360</v>
      </c>
    </row>
    <row r="2989" spans="1:5">
      <c r="A2989" s="2" t="s">
        <v>904</v>
      </c>
      <c r="B2989" s="2" t="s">
        <v>11485</v>
      </c>
      <c r="C2989" s="2" t="s">
        <v>11486</v>
      </c>
      <c r="D2989" s="2">
        <v>426</v>
      </c>
      <c r="E2989" s="2" t="s">
        <v>11360</v>
      </c>
    </row>
    <row r="2990" spans="1:5">
      <c r="A2990" s="2" t="s">
        <v>904</v>
      </c>
      <c r="B2990" s="2" t="s">
        <v>11783</v>
      </c>
      <c r="C2990" s="2" t="s">
        <v>11784</v>
      </c>
      <c r="D2990" s="2">
        <v>422.4</v>
      </c>
      <c r="E2990" s="2" t="s">
        <v>11360</v>
      </c>
    </row>
    <row r="2991" spans="1:5">
      <c r="A2991" s="2" t="s">
        <v>904</v>
      </c>
      <c r="B2991" s="2" t="s">
        <v>11429</v>
      </c>
      <c r="C2991" s="2" t="s">
        <v>11430</v>
      </c>
      <c r="D2991" s="2">
        <v>417.5</v>
      </c>
      <c r="E2991" s="2" t="s">
        <v>11360</v>
      </c>
    </row>
    <row r="2992" spans="1:5">
      <c r="A2992" s="2" t="s">
        <v>904</v>
      </c>
      <c r="B2992" s="2" t="s">
        <v>11833</v>
      </c>
      <c r="C2992" s="2" t="s">
        <v>11834</v>
      </c>
      <c r="D2992" s="2">
        <v>415.1</v>
      </c>
      <c r="E2992" s="2" t="s">
        <v>11360</v>
      </c>
    </row>
    <row r="2993" spans="1:5">
      <c r="A2993" s="2" t="s">
        <v>904</v>
      </c>
      <c r="B2993" s="2" t="s">
        <v>11495</v>
      </c>
      <c r="C2993" s="2" t="s">
        <v>11496</v>
      </c>
      <c r="D2993" s="2">
        <v>407.7</v>
      </c>
      <c r="E2993" s="2" t="s">
        <v>11360</v>
      </c>
    </row>
    <row r="2994" spans="1:5">
      <c r="A2994" s="2" t="s">
        <v>904</v>
      </c>
      <c r="B2994" s="2" t="s">
        <v>11821</v>
      </c>
      <c r="C2994" s="2" t="s">
        <v>11822</v>
      </c>
      <c r="D2994" s="2">
        <v>405.4</v>
      </c>
      <c r="E2994" s="2" t="s">
        <v>11360</v>
      </c>
    </row>
    <row r="2995" spans="1:5">
      <c r="A2995" s="2" t="s">
        <v>904</v>
      </c>
      <c r="B2995" s="2" t="s">
        <v>11799</v>
      </c>
      <c r="C2995" s="2" t="s">
        <v>11800</v>
      </c>
      <c r="D2995" s="2">
        <v>402.4</v>
      </c>
      <c r="E2995" s="2" t="s">
        <v>11360</v>
      </c>
    </row>
    <row r="2996" spans="1:5">
      <c r="A2996" s="2" t="s">
        <v>904</v>
      </c>
      <c r="B2996" s="2" t="s">
        <v>11563</v>
      </c>
      <c r="C2996" s="2" t="s">
        <v>11564</v>
      </c>
      <c r="D2996" s="2">
        <v>400.1</v>
      </c>
      <c r="E2996" s="2" t="s">
        <v>11360</v>
      </c>
    </row>
    <row r="2997" spans="1:5">
      <c r="A2997" s="2" t="s">
        <v>904</v>
      </c>
      <c r="B2997" s="2" t="s">
        <v>11587</v>
      </c>
      <c r="C2997" s="2" t="s">
        <v>11588</v>
      </c>
      <c r="D2997" s="2">
        <v>399.5</v>
      </c>
      <c r="E2997" s="2" t="s">
        <v>11360</v>
      </c>
    </row>
    <row r="2998" spans="1:5">
      <c r="A2998" s="2" t="s">
        <v>904</v>
      </c>
      <c r="B2998" s="2" t="s">
        <v>11497</v>
      </c>
      <c r="C2998" s="2" t="s">
        <v>11498</v>
      </c>
      <c r="D2998" s="2">
        <v>399.5</v>
      </c>
      <c r="E2998" s="2" t="s">
        <v>11360</v>
      </c>
    </row>
    <row r="2999" spans="1:5">
      <c r="A2999" s="2" t="s">
        <v>904</v>
      </c>
      <c r="B2999" s="2" t="s">
        <v>11711</v>
      </c>
      <c r="C2999" s="2" t="s">
        <v>11712</v>
      </c>
      <c r="D2999" s="2">
        <v>395.6</v>
      </c>
      <c r="E2999" s="2" t="s">
        <v>11360</v>
      </c>
    </row>
    <row r="3000" spans="1:5">
      <c r="A3000" s="2" t="s">
        <v>904</v>
      </c>
      <c r="B3000" s="2" t="s">
        <v>11363</v>
      </c>
      <c r="C3000" s="2" t="s">
        <v>11364</v>
      </c>
      <c r="D3000" s="2">
        <v>393.8</v>
      </c>
      <c r="E3000" s="2" t="s">
        <v>11360</v>
      </c>
    </row>
    <row r="3001" spans="1:5">
      <c r="A3001" s="2" t="s">
        <v>904</v>
      </c>
      <c r="B3001" s="2" t="s">
        <v>11549</v>
      </c>
      <c r="C3001" s="2" t="s">
        <v>11550</v>
      </c>
      <c r="D3001" s="2">
        <v>389.2</v>
      </c>
      <c r="E3001" s="2" t="s">
        <v>11360</v>
      </c>
    </row>
    <row r="3002" spans="1:5">
      <c r="A3002" s="2" t="s">
        <v>904</v>
      </c>
      <c r="B3002" s="2" t="s">
        <v>11425</v>
      </c>
      <c r="C3002" s="2" t="s">
        <v>11426</v>
      </c>
      <c r="D3002" s="2">
        <v>387.3</v>
      </c>
      <c r="E3002" s="2" t="s">
        <v>11360</v>
      </c>
    </row>
    <row r="3003" spans="1:5">
      <c r="A3003" s="2" t="s">
        <v>904</v>
      </c>
      <c r="B3003" s="2" t="s">
        <v>11721</v>
      </c>
      <c r="C3003" s="2" t="s">
        <v>11722</v>
      </c>
      <c r="D3003" s="2">
        <v>385.7</v>
      </c>
      <c r="E3003" s="2" t="s">
        <v>11360</v>
      </c>
    </row>
    <row r="3004" spans="1:5">
      <c r="A3004" s="2" t="s">
        <v>904</v>
      </c>
      <c r="B3004" s="2" t="s">
        <v>11859</v>
      </c>
      <c r="C3004" s="2" t="s">
        <v>11860</v>
      </c>
      <c r="D3004" s="2">
        <v>377.4</v>
      </c>
      <c r="E3004" s="2" t="s">
        <v>11360</v>
      </c>
    </row>
    <row r="3005" spans="1:5">
      <c r="A3005" s="2" t="s">
        <v>904</v>
      </c>
      <c r="B3005" s="2" t="s">
        <v>11565</v>
      </c>
      <c r="C3005" s="2" t="s">
        <v>11566</v>
      </c>
      <c r="D3005" s="2">
        <v>375.6</v>
      </c>
      <c r="E3005" s="2" t="s">
        <v>11360</v>
      </c>
    </row>
    <row r="3006" spans="1:5">
      <c r="A3006" s="2" t="s">
        <v>904</v>
      </c>
      <c r="B3006" s="2" t="s">
        <v>11449</v>
      </c>
      <c r="C3006" s="2" t="s">
        <v>11450</v>
      </c>
      <c r="D3006" s="2">
        <v>374.8</v>
      </c>
      <c r="E3006" s="2" t="s">
        <v>11360</v>
      </c>
    </row>
    <row r="3007" spans="1:5">
      <c r="A3007" s="2" t="s">
        <v>904</v>
      </c>
      <c r="B3007" s="2" t="s">
        <v>11405</v>
      </c>
      <c r="C3007" s="2" t="s">
        <v>11406</v>
      </c>
      <c r="D3007" s="2">
        <v>374.7</v>
      </c>
      <c r="E3007" s="2" t="s">
        <v>11360</v>
      </c>
    </row>
    <row r="3008" spans="1:5">
      <c r="A3008" s="2" t="s">
        <v>904</v>
      </c>
      <c r="B3008" s="2" t="s">
        <v>11669</v>
      </c>
      <c r="C3008" s="2" t="s">
        <v>11670</v>
      </c>
      <c r="D3008" s="2">
        <v>372</v>
      </c>
      <c r="E3008" s="2" t="s">
        <v>11360</v>
      </c>
    </row>
    <row r="3009" spans="1:5">
      <c r="A3009" s="2" t="s">
        <v>904</v>
      </c>
      <c r="B3009" s="2" t="s">
        <v>11439</v>
      </c>
      <c r="C3009" s="2" t="s">
        <v>11440</v>
      </c>
      <c r="D3009" s="2">
        <v>367.6</v>
      </c>
      <c r="E3009" s="2" t="s">
        <v>11360</v>
      </c>
    </row>
    <row r="3010" spans="1:5">
      <c r="A3010" s="2" t="s">
        <v>904</v>
      </c>
      <c r="B3010" s="2" t="s">
        <v>11419</v>
      </c>
      <c r="C3010" s="2" t="s">
        <v>11420</v>
      </c>
      <c r="D3010" s="2">
        <v>357.3</v>
      </c>
      <c r="E3010" s="2" t="s">
        <v>11360</v>
      </c>
    </row>
    <row r="3011" spans="1:5">
      <c r="A3011" s="2" t="s">
        <v>904</v>
      </c>
      <c r="B3011" s="2" t="s">
        <v>11371</v>
      </c>
      <c r="C3011" s="2" t="s">
        <v>11372</v>
      </c>
      <c r="D3011" s="2">
        <v>353.3</v>
      </c>
      <c r="E3011" s="2" t="s">
        <v>11360</v>
      </c>
    </row>
    <row r="3012" spans="1:5">
      <c r="A3012" s="2" t="s">
        <v>904</v>
      </c>
      <c r="B3012" s="2" t="s">
        <v>11423</v>
      </c>
      <c r="C3012" s="2" t="s">
        <v>11424</v>
      </c>
      <c r="D3012" s="2">
        <v>346.9</v>
      </c>
      <c r="E3012" s="2" t="s">
        <v>11360</v>
      </c>
    </row>
    <row r="3013" spans="1:5">
      <c r="A3013" s="2" t="s">
        <v>904</v>
      </c>
      <c r="B3013" s="2" t="s">
        <v>11741</v>
      </c>
      <c r="C3013" s="2" t="s">
        <v>11742</v>
      </c>
      <c r="D3013" s="2">
        <v>345.7</v>
      </c>
      <c r="E3013" s="2" t="s">
        <v>11360</v>
      </c>
    </row>
    <row r="3014" spans="1:5">
      <c r="A3014" s="2" t="s">
        <v>904</v>
      </c>
      <c r="B3014" s="2" t="s">
        <v>11645</v>
      </c>
      <c r="C3014" s="2" t="s">
        <v>11646</v>
      </c>
      <c r="D3014" s="2">
        <v>343.7</v>
      </c>
      <c r="E3014" s="2" t="s">
        <v>11360</v>
      </c>
    </row>
    <row r="3015" spans="1:5">
      <c r="A3015" s="2" t="s">
        <v>904</v>
      </c>
      <c r="B3015" s="2" t="s">
        <v>11463</v>
      </c>
      <c r="C3015" s="2" t="s">
        <v>11464</v>
      </c>
      <c r="D3015" s="2">
        <v>341.4</v>
      </c>
      <c r="E3015" s="2" t="s">
        <v>11360</v>
      </c>
    </row>
    <row r="3016" spans="1:5">
      <c r="A3016" s="2" t="s">
        <v>904</v>
      </c>
      <c r="B3016" s="2" t="s">
        <v>11593</v>
      </c>
      <c r="C3016" s="2" t="s">
        <v>11594</v>
      </c>
      <c r="D3016" s="2">
        <v>339.3</v>
      </c>
      <c r="E3016" s="2" t="s">
        <v>11360</v>
      </c>
    </row>
    <row r="3017" spans="1:5">
      <c r="A3017" s="2" t="s">
        <v>904</v>
      </c>
      <c r="B3017" s="2" t="s">
        <v>11461</v>
      </c>
      <c r="C3017" s="2" t="s">
        <v>11462</v>
      </c>
      <c r="D3017" s="2">
        <v>338.2</v>
      </c>
      <c r="E3017" s="2" t="s">
        <v>11360</v>
      </c>
    </row>
    <row r="3018" spans="1:5">
      <c r="A3018" s="2" t="s">
        <v>904</v>
      </c>
      <c r="B3018" s="2" t="s">
        <v>11613</v>
      </c>
      <c r="C3018" s="2" t="s">
        <v>11614</v>
      </c>
      <c r="D3018" s="2">
        <v>337.7</v>
      </c>
      <c r="E3018" s="2" t="s">
        <v>11360</v>
      </c>
    </row>
    <row r="3019" spans="1:5">
      <c r="A3019" s="2" t="s">
        <v>904</v>
      </c>
      <c r="B3019" s="2" t="s">
        <v>11387</v>
      </c>
      <c r="C3019" s="2" t="s">
        <v>11388</v>
      </c>
      <c r="D3019" s="2">
        <v>336.4</v>
      </c>
      <c r="E3019" s="2" t="s">
        <v>11360</v>
      </c>
    </row>
    <row r="3020" spans="1:5">
      <c r="A3020" s="2" t="s">
        <v>904</v>
      </c>
      <c r="B3020" s="2" t="s">
        <v>11435</v>
      </c>
      <c r="C3020" s="2" t="s">
        <v>11436</v>
      </c>
      <c r="D3020" s="2">
        <v>332.8</v>
      </c>
      <c r="E3020" s="2" t="s">
        <v>11360</v>
      </c>
    </row>
    <row r="3021" spans="1:5">
      <c r="A3021" s="2" t="s">
        <v>904</v>
      </c>
      <c r="B3021" s="2" t="s">
        <v>11737</v>
      </c>
      <c r="C3021" s="2" t="s">
        <v>11738</v>
      </c>
      <c r="D3021" s="2">
        <v>332.5</v>
      </c>
      <c r="E3021" s="2" t="s">
        <v>11360</v>
      </c>
    </row>
    <row r="3022" spans="1:5">
      <c r="A3022" s="2" t="s">
        <v>904</v>
      </c>
      <c r="B3022" s="2" t="s">
        <v>11681</v>
      </c>
      <c r="C3022" s="2" t="s">
        <v>11682</v>
      </c>
      <c r="D3022" s="2">
        <v>328.9</v>
      </c>
      <c r="E3022" s="2" t="s">
        <v>11360</v>
      </c>
    </row>
    <row r="3023" spans="1:5">
      <c r="A3023" s="2" t="s">
        <v>904</v>
      </c>
      <c r="B3023" s="2" t="s">
        <v>11531</v>
      </c>
      <c r="C3023" s="2" t="s">
        <v>11532</v>
      </c>
      <c r="D3023" s="2">
        <v>328.8</v>
      </c>
      <c r="E3023" s="2" t="s">
        <v>11360</v>
      </c>
    </row>
    <row r="3024" spans="1:5">
      <c r="A3024" s="2" t="s">
        <v>904</v>
      </c>
      <c r="B3024" s="2" t="s">
        <v>11839</v>
      </c>
      <c r="C3024" s="2" t="s">
        <v>11840</v>
      </c>
      <c r="D3024" s="2">
        <v>321.6</v>
      </c>
      <c r="E3024" s="2" t="s">
        <v>11360</v>
      </c>
    </row>
    <row r="3025" spans="1:5">
      <c r="A3025" s="2" t="s">
        <v>904</v>
      </c>
      <c r="B3025" s="2" t="s">
        <v>11481</v>
      </c>
      <c r="C3025" s="2" t="s">
        <v>11482</v>
      </c>
      <c r="D3025" s="2">
        <v>321.1</v>
      </c>
      <c r="E3025" s="2" t="s">
        <v>11360</v>
      </c>
    </row>
    <row r="3026" spans="1:5">
      <c r="A3026" s="2" t="s">
        <v>904</v>
      </c>
      <c r="B3026" s="2" t="s">
        <v>11787</v>
      </c>
      <c r="C3026" s="2" t="s">
        <v>11788</v>
      </c>
      <c r="D3026" s="2">
        <v>319.4</v>
      </c>
      <c r="E3026" s="2" t="s">
        <v>11360</v>
      </c>
    </row>
    <row r="3027" spans="1:5">
      <c r="A3027" s="2" t="s">
        <v>904</v>
      </c>
      <c r="B3027" s="2" t="s">
        <v>11663</v>
      </c>
      <c r="C3027" s="2" t="s">
        <v>11664</v>
      </c>
      <c r="D3027" s="2">
        <v>318.1</v>
      </c>
      <c r="E3027" s="2" t="s">
        <v>11360</v>
      </c>
    </row>
    <row r="3028" spans="1:5">
      <c r="A3028" s="2" t="s">
        <v>904</v>
      </c>
      <c r="B3028" s="2" t="s">
        <v>11595</v>
      </c>
      <c r="C3028" s="2" t="s">
        <v>11596</v>
      </c>
      <c r="D3028" s="2">
        <v>311.1</v>
      </c>
      <c r="E3028" s="2" t="s">
        <v>11360</v>
      </c>
    </row>
    <row r="3029" spans="1:5">
      <c r="A3029" s="2" t="s">
        <v>904</v>
      </c>
      <c r="B3029" s="2" t="s">
        <v>11571</v>
      </c>
      <c r="C3029" s="2" t="s">
        <v>11572</v>
      </c>
      <c r="D3029" s="2">
        <v>299.5</v>
      </c>
      <c r="E3029" s="2" t="s">
        <v>11360</v>
      </c>
    </row>
    <row r="3030" spans="1:5">
      <c r="A3030" s="2" t="s">
        <v>904</v>
      </c>
      <c r="B3030" s="2" t="s">
        <v>11781</v>
      </c>
      <c r="C3030" s="2" t="s">
        <v>11782</v>
      </c>
      <c r="D3030" s="2">
        <v>293.7</v>
      </c>
      <c r="E3030" s="2" t="s">
        <v>11360</v>
      </c>
    </row>
    <row r="3031" spans="1:5">
      <c r="A3031" s="2" t="s">
        <v>904</v>
      </c>
      <c r="B3031" s="2" t="s">
        <v>11651</v>
      </c>
      <c r="C3031" s="2" t="s">
        <v>11652</v>
      </c>
      <c r="D3031" s="2">
        <v>291.6</v>
      </c>
      <c r="E3031" s="2" t="s">
        <v>11360</v>
      </c>
    </row>
    <row r="3032" spans="1:5">
      <c r="A3032" s="2" t="s">
        <v>904</v>
      </c>
      <c r="B3032" s="2" t="s">
        <v>11813</v>
      </c>
      <c r="C3032" s="2" t="s">
        <v>11814</v>
      </c>
      <c r="D3032" s="2">
        <v>287.4</v>
      </c>
      <c r="E3032" s="2" t="s">
        <v>11360</v>
      </c>
    </row>
    <row r="3033" spans="1:5">
      <c r="A3033" s="2" t="s">
        <v>904</v>
      </c>
      <c r="B3033" s="2" t="s">
        <v>11591</v>
      </c>
      <c r="C3033" s="2" t="s">
        <v>11592</v>
      </c>
      <c r="D3033" s="2">
        <v>287.2</v>
      </c>
      <c r="E3033" s="2" t="s">
        <v>11360</v>
      </c>
    </row>
    <row r="3034" spans="1:5">
      <c r="A3034" s="2" t="s">
        <v>904</v>
      </c>
      <c r="B3034" s="2" t="s">
        <v>11575</v>
      </c>
      <c r="C3034" s="2" t="s">
        <v>11576</v>
      </c>
      <c r="D3034" s="2">
        <v>287.1</v>
      </c>
      <c r="E3034" s="2" t="s">
        <v>11360</v>
      </c>
    </row>
    <row r="3035" spans="1:5">
      <c r="A3035" s="2" t="s">
        <v>904</v>
      </c>
      <c r="B3035" s="2" t="s">
        <v>11445</v>
      </c>
      <c r="C3035" s="2" t="s">
        <v>11446</v>
      </c>
      <c r="D3035" s="2">
        <v>286.3</v>
      </c>
      <c r="E3035" s="2" t="s">
        <v>11360</v>
      </c>
    </row>
    <row r="3036" spans="1:5">
      <c r="A3036" s="2" t="s">
        <v>904</v>
      </c>
      <c r="B3036" s="2" t="s">
        <v>11465</v>
      </c>
      <c r="C3036" s="2" t="s">
        <v>11466</v>
      </c>
      <c r="D3036" s="2">
        <v>283.5</v>
      </c>
      <c r="E3036" s="2" t="s">
        <v>11360</v>
      </c>
    </row>
    <row r="3037" spans="1:5">
      <c r="A3037" s="2" t="s">
        <v>904</v>
      </c>
      <c r="B3037" s="2" t="s">
        <v>11809</v>
      </c>
      <c r="C3037" s="2" t="s">
        <v>11810</v>
      </c>
      <c r="D3037" s="2">
        <v>281.8</v>
      </c>
      <c r="E3037" s="2" t="s">
        <v>11360</v>
      </c>
    </row>
    <row r="3038" spans="1:5">
      <c r="A3038" s="2" t="s">
        <v>904</v>
      </c>
      <c r="B3038" s="2" t="s">
        <v>11861</v>
      </c>
      <c r="C3038" s="2" t="s">
        <v>11862</v>
      </c>
      <c r="D3038" s="2">
        <v>274.6</v>
      </c>
      <c r="E3038" s="2" t="s">
        <v>11360</v>
      </c>
    </row>
    <row r="3039" spans="1:5">
      <c r="A3039" s="2" t="s">
        <v>904</v>
      </c>
      <c r="B3039" s="2" t="s">
        <v>11527</v>
      </c>
      <c r="C3039" s="2" t="s">
        <v>11528</v>
      </c>
      <c r="D3039" s="2">
        <v>274.4</v>
      </c>
      <c r="E3039" s="2" t="s">
        <v>11360</v>
      </c>
    </row>
    <row r="3040" spans="1:5">
      <c r="A3040" s="2" t="s">
        <v>904</v>
      </c>
      <c r="B3040" s="2" t="s">
        <v>11361</v>
      </c>
      <c r="C3040" s="2" t="s">
        <v>11362</v>
      </c>
      <c r="D3040" s="2">
        <v>272.2</v>
      </c>
      <c r="E3040" s="2" t="s">
        <v>11360</v>
      </c>
    </row>
    <row r="3041" spans="1:5">
      <c r="A3041" s="2" t="s">
        <v>904</v>
      </c>
      <c r="B3041" s="2" t="s">
        <v>11509</v>
      </c>
      <c r="C3041" s="2" t="s">
        <v>11510</v>
      </c>
      <c r="D3041" s="2">
        <v>268.5</v>
      </c>
      <c r="E3041" s="2" t="s">
        <v>11360</v>
      </c>
    </row>
    <row r="3042" spans="1:5">
      <c r="A3042" s="2" t="s">
        <v>904</v>
      </c>
      <c r="B3042" s="2" t="s">
        <v>11703</v>
      </c>
      <c r="C3042" s="2" t="s">
        <v>11704</v>
      </c>
      <c r="D3042" s="2">
        <v>266.1</v>
      </c>
      <c r="E3042" s="2" t="s">
        <v>11360</v>
      </c>
    </row>
    <row r="3043" spans="1:5">
      <c r="A3043" s="2" t="s">
        <v>904</v>
      </c>
      <c r="B3043" s="2" t="s">
        <v>11729</v>
      </c>
      <c r="C3043" s="2" t="s">
        <v>11730</v>
      </c>
      <c r="D3043" s="2">
        <v>263.3</v>
      </c>
      <c r="E3043" s="2" t="s">
        <v>11360</v>
      </c>
    </row>
    <row r="3044" spans="1:5">
      <c r="A3044" s="2" t="s">
        <v>904</v>
      </c>
      <c r="B3044" s="2" t="s">
        <v>11533</v>
      </c>
      <c r="C3044" s="2" t="s">
        <v>11534</v>
      </c>
      <c r="D3044" s="2">
        <v>255.3</v>
      </c>
      <c r="E3044" s="2" t="s">
        <v>11360</v>
      </c>
    </row>
    <row r="3045" spans="1:5">
      <c r="A3045" s="2" t="s">
        <v>904</v>
      </c>
      <c r="B3045" s="2" t="s">
        <v>11471</v>
      </c>
      <c r="C3045" s="2" t="s">
        <v>11472</v>
      </c>
      <c r="D3045" s="2">
        <v>250.8</v>
      </c>
      <c r="E3045" s="2" t="s">
        <v>11360</v>
      </c>
    </row>
    <row r="3046" spans="1:5">
      <c r="A3046" s="2" t="s">
        <v>904</v>
      </c>
      <c r="B3046" s="2" t="s">
        <v>11639</v>
      </c>
      <c r="C3046" s="2" t="s">
        <v>11640</v>
      </c>
      <c r="D3046" s="2">
        <v>250.6</v>
      </c>
      <c r="E3046" s="2" t="s">
        <v>11360</v>
      </c>
    </row>
    <row r="3047" spans="1:5">
      <c r="A3047" s="2" t="s">
        <v>904</v>
      </c>
      <c r="B3047" s="2" t="s">
        <v>11431</v>
      </c>
      <c r="C3047" s="2" t="s">
        <v>11432</v>
      </c>
      <c r="D3047" s="2">
        <v>249.6</v>
      </c>
      <c r="E3047" s="2" t="s">
        <v>11360</v>
      </c>
    </row>
    <row r="3048" spans="1:5">
      <c r="A3048" s="2" t="s">
        <v>904</v>
      </c>
      <c r="B3048" s="2" t="s">
        <v>11601</v>
      </c>
      <c r="C3048" s="2" t="s">
        <v>11602</v>
      </c>
      <c r="D3048" s="2">
        <v>246.3</v>
      </c>
      <c r="E3048" s="2" t="s">
        <v>11360</v>
      </c>
    </row>
    <row r="3049" spans="1:5">
      <c r="A3049" s="2" t="s">
        <v>904</v>
      </c>
      <c r="B3049" s="2" t="s">
        <v>11491</v>
      </c>
      <c r="C3049" s="2" t="s">
        <v>11492</v>
      </c>
      <c r="D3049" s="2">
        <v>243.5</v>
      </c>
      <c r="E3049" s="2" t="s">
        <v>11360</v>
      </c>
    </row>
    <row r="3050" spans="1:5">
      <c r="A3050" s="2" t="s">
        <v>904</v>
      </c>
      <c r="B3050" s="2" t="s">
        <v>11611</v>
      </c>
      <c r="C3050" s="2" t="s">
        <v>11612</v>
      </c>
      <c r="D3050" s="2">
        <v>242</v>
      </c>
      <c r="E3050" s="2" t="s">
        <v>11360</v>
      </c>
    </row>
    <row r="3051" spans="1:5">
      <c r="A3051" s="2" t="s">
        <v>904</v>
      </c>
      <c r="B3051" s="2" t="s">
        <v>11535</v>
      </c>
      <c r="C3051" s="2" t="s">
        <v>11536</v>
      </c>
      <c r="D3051" s="2">
        <v>238.9</v>
      </c>
      <c r="E3051" s="2" t="s">
        <v>11360</v>
      </c>
    </row>
    <row r="3052" spans="1:5">
      <c r="A3052" s="2" t="s">
        <v>904</v>
      </c>
      <c r="B3052" s="2" t="s">
        <v>11447</v>
      </c>
      <c r="C3052" s="2" t="s">
        <v>11448</v>
      </c>
      <c r="D3052" s="2">
        <v>232.3</v>
      </c>
      <c r="E3052" s="2" t="s">
        <v>11360</v>
      </c>
    </row>
    <row r="3053" spans="1:5">
      <c r="A3053" s="2" t="s">
        <v>904</v>
      </c>
      <c r="B3053" s="2" t="s">
        <v>11649</v>
      </c>
      <c r="C3053" s="2" t="s">
        <v>11650</v>
      </c>
      <c r="D3053" s="2">
        <v>218.8</v>
      </c>
      <c r="E3053" s="2" t="s">
        <v>11360</v>
      </c>
    </row>
    <row r="3054" spans="1:5">
      <c r="A3054" s="2" t="s">
        <v>904</v>
      </c>
      <c r="B3054" s="2" t="s">
        <v>11459</v>
      </c>
      <c r="C3054" s="2" t="s">
        <v>11460</v>
      </c>
      <c r="D3054" s="2">
        <v>214.8</v>
      </c>
      <c r="E3054" s="2" t="s">
        <v>11360</v>
      </c>
    </row>
    <row r="3055" spans="1:5">
      <c r="A3055" s="2" t="s">
        <v>904</v>
      </c>
      <c r="B3055" s="2" t="s">
        <v>11383</v>
      </c>
      <c r="C3055" s="2" t="s">
        <v>11384</v>
      </c>
      <c r="D3055" s="2">
        <v>211</v>
      </c>
      <c r="E3055" s="2" t="s">
        <v>11360</v>
      </c>
    </row>
    <row r="3056" spans="1:5">
      <c r="A3056" s="2" t="s">
        <v>904</v>
      </c>
      <c r="B3056" s="2" t="s">
        <v>11515</v>
      </c>
      <c r="C3056" s="2" t="s">
        <v>11516</v>
      </c>
      <c r="D3056" s="2">
        <v>209</v>
      </c>
      <c r="E3056" s="2" t="s">
        <v>11360</v>
      </c>
    </row>
    <row r="3057" spans="1:5">
      <c r="A3057" s="2" t="s">
        <v>904</v>
      </c>
      <c r="B3057" s="2" t="s">
        <v>11517</v>
      </c>
      <c r="C3057" s="2" t="s">
        <v>11518</v>
      </c>
      <c r="D3057" s="2">
        <v>206.2</v>
      </c>
      <c r="E3057" s="2" t="s">
        <v>11360</v>
      </c>
    </row>
    <row r="3058" spans="1:5">
      <c r="A3058" s="2" t="s">
        <v>904</v>
      </c>
      <c r="B3058" s="2" t="s">
        <v>11657</v>
      </c>
      <c r="C3058" s="2" t="s">
        <v>11658</v>
      </c>
      <c r="D3058" s="2">
        <v>199.8</v>
      </c>
      <c r="E3058" s="2" t="s">
        <v>11360</v>
      </c>
    </row>
    <row r="3059" spans="1:5">
      <c r="A3059" s="2" t="s">
        <v>904</v>
      </c>
      <c r="B3059" s="2" t="s">
        <v>11599</v>
      </c>
      <c r="C3059" s="2" t="s">
        <v>11600</v>
      </c>
      <c r="D3059" s="2">
        <v>198.4</v>
      </c>
      <c r="E3059" s="2" t="s">
        <v>11360</v>
      </c>
    </row>
    <row r="3060" spans="1:5">
      <c r="A3060" s="2" t="s">
        <v>904</v>
      </c>
      <c r="B3060" s="2" t="s">
        <v>11827</v>
      </c>
      <c r="C3060" s="2" t="s">
        <v>11828</v>
      </c>
      <c r="D3060" s="2">
        <v>195.7</v>
      </c>
      <c r="E3060" s="2" t="s">
        <v>11360</v>
      </c>
    </row>
    <row r="3061" spans="1:5">
      <c r="A3061" s="2" t="s">
        <v>904</v>
      </c>
      <c r="B3061" s="2" t="s">
        <v>11541</v>
      </c>
      <c r="C3061" s="2" t="s">
        <v>11542</v>
      </c>
      <c r="D3061" s="2">
        <v>193.4</v>
      </c>
      <c r="E3061" s="2" t="s">
        <v>11360</v>
      </c>
    </row>
    <row r="3062" spans="1:5">
      <c r="A3062" s="2" t="s">
        <v>904</v>
      </c>
      <c r="B3062" s="2" t="s">
        <v>11623</v>
      </c>
      <c r="C3062" s="2" t="s">
        <v>11624</v>
      </c>
      <c r="D3062" s="2">
        <v>191.7</v>
      </c>
      <c r="E3062" s="2" t="s">
        <v>11360</v>
      </c>
    </row>
    <row r="3063" spans="1:5">
      <c r="A3063" s="2" t="s">
        <v>904</v>
      </c>
      <c r="B3063" s="2" t="s">
        <v>11585</v>
      </c>
      <c r="C3063" s="2" t="s">
        <v>11586</v>
      </c>
      <c r="D3063" s="2">
        <v>183.2</v>
      </c>
      <c r="E3063" s="2" t="s">
        <v>11360</v>
      </c>
    </row>
    <row r="3064" spans="1:5">
      <c r="A3064" s="2" t="s">
        <v>904</v>
      </c>
      <c r="B3064" s="2" t="s">
        <v>11855</v>
      </c>
      <c r="C3064" s="2" t="s">
        <v>11856</v>
      </c>
      <c r="D3064" s="2">
        <v>159.8</v>
      </c>
      <c r="E3064" s="2" t="s">
        <v>11360</v>
      </c>
    </row>
    <row r="3065" spans="1:5">
      <c r="A3065" s="2" t="s">
        <v>904</v>
      </c>
      <c r="B3065" s="2" t="s">
        <v>11545</v>
      </c>
      <c r="C3065" s="2" t="s">
        <v>11546</v>
      </c>
      <c r="D3065" s="2">
        <v>150.8</v>
      </c>
      <c r="E3065" s="2" t="s">
        <v>11360</v>
      </c>
    </row>
    <row r="3066" spans="1:5">
      <c r="A3066" s="2" t="s">
        <v>904</v>
      </c>
      <c r="B3066" s="2" t="s">
        <v>11393</v>
      </c>
      <c r="C3066" s="2" t="s">
        <v>11394</v>
      </c>
      <c r="D3066" s="2">
        <v>147.6</v>
      </c>
      <c r="E3066" s="2" t="s">
        <v>11360</v>
      </c>
    </row>
    <row r="3067" spans="1:5">
      <c r="A3067" s="2" t="s">
        <v>904</v>
      </c>
      <c r="B3067" s="2" t="s">
        <v>11769</v>
      </c>
      <c r="C3067" s="2" t="s">
        <v>11770</v>
      </c>
      <c r="D3067" s="2">
        <v>126</v>
      </c>
      <c r="E3067" s="2" t="s">
        <v>11360</v>
      </c>
    </row>
    <row r="3068" spans="1:5">
      <c r="A3068" s="2" t="s">
        <v>904</v>
      </c>
      <c r="B3068" s="2" t="s">
        <v>11791</v>
      </c>
      <c r="C3068" s="2" t="s">
        <v>11792</v>
      </c>
      <c r="D3068" s="2">
        <v>107.1</v>
      </c>
      <c r="E3068" s="2" t="s">
        <v>11360</v>
      </c>
    </row>
    <row r="3069" spans="1:5">
      <c r="A3069" s="2" t="s">
        <v>904</v>
      </c>
      <c r="B3069" s="2" t="s">
        <v>11795</v>
      </c>
      <c r="C3069" s="2" t="s">
        <v>11796</v>
      </c>
      <c r="D3069" s="2">
        <v>92.6</v>
      </c>
      <c r="E3069" s="2" t="s">
        <v>11360</v>
      </c>
    </row>
  </sheetData>
  <autoFilter xmlns:etc="http://www.wps.cn/officeDocument/2017/etCustomData" ref="A1:N3069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1"/>
  <sheetViews>
    <sheetView workbookViewId="0">
      <selection activeCell="G19" sqref="G19"/>
    </sheetView>
  </sheetViews>
  <sheetFormatPr defaultColWidth="9.55752212389381" defaultRowHeight="13.5" outlineLevelCol="2"/>
  <cols>
    <col min="1" max="1" width="20.9115044247788" customWidth="1"/>
    <col min="2" max="2" width="26.353982300885" customWidth="1"/>
    <col min="3" max="3" width="19.1238938053097" customWidth="1"/>
  </cols>
  <sheetData>
    <row r="1" spans="1:3">
      <c r="A1" t="s">
        <v>18</v>
      </c>
      <c r="B1" t="s">
        <v>19</v>
      </c>
      <c r="C1" t="s">
        <v>20</v>
      </c>
    </row>
    <row r="2" spans="1:3">
      <c r="A2" t="s">
        <v>21</v>
      </c>
      <c r="B2" t="s">
        <v>22</v>
      </c>
      <c r="C2" s="21" t="s">
        <v>23</v>
      </c>
    </row>
    <row r="3" spans="1:3">
      <c r="A3" t="s">
        <v>24</v>
      </c>
      <c r="B3" t="s">
        <v>25</v>
      </c>
      <c r="C3" s="21" t="s">
        <v>23</v>
      </c>
    </row>
    <row r="4" spans="1:3">
      <c r="A4" t="s">
        <v>26</v>
      </c>
      <c r="B4" t="s">
        <v>22</v>
      </c>
      <c r="C4" s="21" t="s">
        <v>23</v>
      </c>
    </row>
    <row r="5" spans="1:3">
      <c r="A5" t="s">
        <v>27</v>
      </c>
      <c r="B5" t="s">
        <v>25</v>
      </c>
      <c r="C5" s="21" t="s">
        <v>23</v>
      </c>
    </row>
    <row r="6" spans="1:3">
      <c r="A6" t="s">
        <v>28</v>
      </c>
      <c r="B6" t="s">
        <v>22</v>
      </c>
      <c r="C6" s="21" t="s">
        <v>23</v>
      </c>
    </row>
    <row r="7" spans="1:3">
      <c r="A7" t="s">
        <v>29</v>
      </c>
      <c r="B7" t="s">
        <v>25</v>
      </c>
      <c r="C7" s="21" t="s">
        <v>23</v>
      </c>
    </row>
    <row r="8" spans="1:3">
      <c r="A8" t="s">
        <v>30</v>
      </c>
      <c r="B8" t="s">
        <v>25</v>
      </c>
      <c r="C8" s="21" t="s">
        <v>23</v>
      </c>
    </row>
    <row r="9" spans="1:3">
      <c r="A9" t="s">
        <v>31</v>
      </c>
      <c r="B9" t="s">
        <v>22</v>
      </c>
      <c r="C9" s="21" t="s">
        <v>23</v>
      </c>
    </row>
    <row r="10" spans="1:3">
      <c r="A10" t="s">
        <v>32</v>
      </c>
      <c r="B10" t="s">
        <v>22</v>
      </c>
      <c r="C10" s="21" t="s">
        <v>23</v>
      </c>
    </row>
    <row r="11" spans="1:3">
      <c r="A11" t="s">
        <v>33</v>
      </c>
      <c r="B11" t="s">
        <v>25</v>
      </c>
      <c r="C11" s="21" t="s">
        <v>23</v>
      </c>
    </row>
    <row r="12" spans="1:3">
      <c r="A12" t="s">
        <v>34</v>
      </c>
      <c r="B12" t="s">
        <v>25</v>
      </c>
      <c r="C12" s="21" t="s">
        <v>23</v>
      </c>
    </row>
    <row r="13" spans="1:3">
      <c r="A13" t="s">
        <v>35</v>
      </c>
      <c r="B13" t="s">
        <v>22</v>
      </c>
      <c r="C13" s="21" t="s">
        <v>23</v>
      </c>
    </row>
    <row r="14" spans="1:3">
      <c r="A14" t="s">
        <v>36</v>
      </c>
      <c r="B14" t="s">
        <v>25</v>
      </c>
      <c r="C14" s="21" t="s">
        <v>23</v>
      </c>
    </row>
    <row r="15" spans="1:3">
      <c r="A15" t="s">
        <v>37</v>
      </c>
      <c r="B15" t="s">
        <v>22</v>
      </c>
      <c r="C15" s="21" t="s">
        <v>23</v>
      </c>
    </row>
    <row r="16" spans="1:3">
      <c r="A16" t="s">
        <v>38</v>
      </c>
      <c r="B16" t="s">
        <v>25</v>
      </c>
      <c r="C16" s="21" t="s">
        <v>23</v>
      </c>
    </row>
    <row r="17" spans="1:3">
      <c r="A17" t="s">
        <v>39</v>
      </c>
      <c r="B17" t="s">
        <v>22</v>
      </c>
      <c r="C17" s="21" t="s">
        <v>23</v>
      </c>
    </row>
    <row r="18" spans="1:3">
      <c r="A18" t="s">
        <v>40</v>
      </c>
      <c r="B18" t="s">
        <v>22</v>
      </c>
      <c r="C18" s="21" t="s">
        <v>23</v>
      </c>
    </row>
    <row r="19" spans="1:3">
      <c r="A19" t="s">
        <v>41</v>
      </c>
      <c r="B19" t="s">
        <v>25</v>
      </c>
      <c r="C19" s="21" t="s">
        <v>23</v>
      </c>
    </row>
    <row r="20" spans="1:3">
      <c r="A20" t="s">
        <v>42</v>
      </c>
      <c r="B20" t="s">
        <v>25</v>
      </c>
      <c r="C20" s="21" t="s">
        <v>23</v>
      </c>
    </row>
    <row r="21" spans="1:3">
      <c r="A21" t="s">
        <v>43</v>
      </c>
      <c r="B21" t="s">
        <v>22</v>
      </c>
      <c r="C21" s="21" t="s">
        <v>23</v>
      </c>
    </row>
    <row r="22" spans="1:3">
      <c r="A22" t="s">
        <v>44</v>
      </c>
      <c r="B22" t="s">
        <v>22</v>
      </c>
      <c r="C22" s="21" t="s">
        <v>23</v>
      </c>
    </row>
    <row r="23" spans="1:3">
      <c r="A23" t="s">
        <v>45</v>
      </c>
      <c r="B23" t="s">
        <v>25</v>
      </c>
      <c r="C23" s="21" t="s">
        <v>23</v>
      </c>
    </row>
    <row r="24" spans="1:3">
      <c r="A24" t="s">
        <v>46</v>
      </c>
      <c r="B24" t="s">
        <v>22</v>
      </c>
      <c r="C24" s="21" t="s">
        <v>23</v>
      </c>
    </row>
    <row r="25" spans="1:3">
      <c r="A25" t="s">
        <v>47</v>
      </c>
      <c r="B25" t="s">
        <v>25</v>
      </c>
      <c r="C25" s="21" t="s">
        <v>23</v>
      </c>
    </row>
    <row r="26" spans="1:3">
      <c r="A26" t="s">
        <v>48</v>
      </c>
      <c r="B26" t="s">
        <v>22</v>
      </c>
      <c r="C26" s="21" t="s">
        <v>23</v>
      </c>
    </row>
    <row r="27" spans="1:3">
      <c r="A27" t="s">
        <v>49</v>
      </c>
      <c r="B27" t="s">
        <v>22</v>
      </c>
      <c r="C27" s="21" t="s">
        <v>23</v>
      </c>
    </row>
    <row r="28" spans="1:3">
      <c r="A28" t="s">
        <v>50</v>
      </c>
      <c r="B28" t="s">
        <v>25</v>
      </c>
      <c r="C28" s="21" t="s">
        <v>23</v>
      </c>
    </row>
    <row r="29" spans="1:3">
      <c r="A29" t="s">
        <v>51</v>
      </c>
      <c r="B29" t="s">
        <v>22</v>
      </c>
      <c r="C29" s="21" t="s">
        <v>23</v>
      </c>
    </row>
    <row r="30" spans="1:3">
      <c r="A30" t="s">
        <v>52</v>
      </c>
      <c r="B30" t="s">
        <v>22</v>
      </c>
      <c r="C30" s="21" t="s">
        <v>23</v>
      </c>
    </row>
    <row r="31" spans="1:3">
      <c r="A31" t="s">
        <v>53</v>
      </c>
      <c r="B31" t="s">
        <v>25</v>
      </c>
      <c r="C31" s="21" t="s">
        <v>23</v>
      </c>
    </row>
    <row r="32" spans="1:3">
      <c r="A32" t="s">
        <v>54</v>
      </c>
      <c r="B32" t="s">
        <v>22</v>
      </c>
      <c r="C32" s="21" t="s">
        <v>23</v>
      </c>
    </row>
    <row r="33" spans="1:3">
      <c r="A33" t="s">
        <v>55</v>
      </c>
      <c r="B33" t="s">
        <v>25</v>
      </c>
      <c r="C33" s="21" t="s">
        <v>23</v>
      </c>
    </row>
    <row r="34" spans="1:3">
      <c r="A34" t="s">
        <v>56</v>
      </c>
      <c r="B34" t="s">
        <v>22</v>
      </c>
      <c r="C34" s="21" t="s">
        <v>23</v>
      </c>
    </row>
    <row r="35" spans="1:3">
      <c r="A35" t="s">
        <v>57</v>
      </c>
      <c r="B35" t="s">
        <v>25</v>
      </c>
      <c r="C35" s="21" t="s">
        <v>23</v>
      </c>
    </row>
    <row r="36" spans="1:3">
      <c r="A36" t="s">
        <v>58</v>
      </c>
      <c r="B36" t="s">
        <v>25</v>
      </c>
      <c r="C36" s="21" t="s">
        <v>23</v>
      </c>
    </row>
    <row r="37" spans="1:3">
      <c r="A37" t="s">
        <v>59</v>
      </c>
      <c r="B37" t="s">
        <v>22</v>
      </c>
      <c r="C37" s="21" t="s">
        <v>23</v>
      </c>
    </row>
    <row r="38" spans="1:3">
      <c r="A38" t="s">
        <v>60</v>
      </c>
      <c r="B38" t="s">
        <v>22</v>
      </c>
      <c r="C38" s="21" t="s">
        <v>23</v>
      </c>
    </row>
    <row r="39" spans="1:3">
      <c r="A39" t="s">
        <v>61</v>
      </c>
      <c r="B39" t="s">
        <v>22</v>
      </c>
      <c r="C39" s="21" t="s">
        <v>23</v>
      </c>
    </row>
    <row r="40" spans="1:3">
      <c r="A40" t="s">
        <v>62</v>
      </c>
      <c r="B40" t="s">
        <v>25</v>
      </c>
      <c r="C40" s="21" t="s">
        <v>23</v>
      </c>
    </row>
    <row r="41" spans="1:3">
      <c r="A41" t="s">
        <v>63</v>
      </c>
      <c r="B41" t="s">
        <v>22</v>
      </c>
      <c r="C41" s="21" t="s">
        <v>23</v>
      </c>
    </row>
    <row r="42" spans="1:3">
      <c r="A42" t="s">
        <v>64</v>
      </c>
      <c r="B42" t="s">
        <v>25</v>
      </c>
      <c r="C42" s="21" t="s">
        <v>23</v>
      </c>
    </row>
    <row r="43" spans="1:3">
      <c r="A43" t="s">
        <v>65</v>
      </c>
      <c r="B43" t="s">
        <v>25</v>
      </c>
      <c r="C43" s="21" t="s">
        <v>23</v>
      </c>
    </row>
    <row r="44" spans="1:3">
      <c r="A44" t="s">
        <v>66</v>
      </c>
      <c r="B44" t="s">
        <v>25</v>
      </c>
      <c r="C44" s="21" t="s">
        <v>23</v>
      </c>
    </row>
    <row r="45" spans="1:3">
      <c r="A45" t="s">
        <v>67</v>
      </c>
      <c r="B45" t="s">
        <v>25</v>
      </c>
      <c r="C45" s="21" t="s">
        <v>23</v>
      </c>
    </row>
    <row r="46" spans="1:3">
      <c r="A46" t="s">
        <v>68</v>
      </c>
      <c r="B46" t="s">
        <v>22</v>
      </c>
      <c r="C46" s="21" t="s">
        <v>23</v>
      </c>
    </row>
    <row r="47" spans="1:3">
      <c r="A47" t="s">
        <v>69</v>
      </c>
      <c r="B47" t="s">
        <v>25</v>
      </c>
      <c r="C47" s="21" t="s">
        <v>23</v>
      </c>
    </row>
    <row r="48" spans="1:3">
      <c r="A48" t="s">
        <v>70</v>
      </c>
      <c r="B48" t="s">
        <v>25</v>
      </c>
      <c r="C48" s="21" t="s">
        <v>23</v>
      </c>
    </row>
    <row r="49" spans="1:3">
      <c r="A49" t="s">
        <v>71</v>
      </c>
      <c r="B49" t="s">
        <v>22</v>
      </c>
      <c r="C49" s="21" t="s">
        <v>23</v>
      </c>
    </row>
    <row r="50" spans="1:3">
      <c r="A50" t="s">
        <v>72</v>
      </c>
      <c r="B50" t="s">
        <v>25</v>
      </c>
      <c r="C50" s="21" t="s">
        <v>23</v>
      </c>
    </row>
    <row r="51" spans="1:3">
      <c r="A51" t="s">
        <v>73</v>
      </c>
      <c r="B51" t="s">
        <v>25</v>
      </c>
      <c r="C51" s="21" t="s">
        <v>23</v>
      </c>
    </row>
    <row r="52" spans="1:3">
      <c r="A52" t="s">
        <v>74</v>
      </c>
      <c r="B52" t="s">
        <v>22</v>
      </c>
      <c r="C52" s="21" t="s">
        <v>23</v>
      </c>
    </row>
    <row r="53" spans="1:3">
      <c r="A53" t="s">
        <v>75</v>
      </c>
      <c r="B53" t="s">
        <v>25</v>
      </c>
      <c r="C53" s="21" t="s">
        <v>23</v>
      </c>
    </row>
    <row r="54" spans="1:3">
      <c r="A54" t="s">
        <v>76</v>
      </c>
      <c r="B54" t="s">
        <v>22</v>
      </c>
      <c r="C54" s="21" t="s">
        <v>23</v>
      </c>
    </row>
    <row r="55" spans="1:3">
      <c r="A55" t="s">
        <v>77</v>
      </c>
      <c r="B55" t="s">
        <v>22</v>
      </c>
      <c r="C55" s="21" t="s">
        <v>23</v>
      </c>
    </row>
    <row r="56" spans="1:3">
      <c r="A56" t="s">
        <v>78</v>
      </c>
      <c r="B56" t="s">
        <v>25</v>
      </c>
      <c r="C56" s="21" t="s">
        <v>23</v>
      </c>
    </row>
    <row r="57" spans="1:3">
      <c r="A57" t="s">
        <v>79</v>
      </c>
      <c r="B57" t="s">
        <v>22</v>
      </c>
      <c r="C57" s="21" t="s">
        <v>23</v>
      </c>
    </row>
    <row r="58" spans="1:3">
      <c r="A58" t="s">
        <v>80</v>
      </c>
      <c r="B58" t="s">
        <v>25</v>
      </c>
      <c r="C58" s="21" t="s">
        <v>23</v>
      </c>
    </row>
    <row r="59" spans="1:3">
      <c r="A59" t="s">
        <v>81</v>
      </c>
      <c r="B59" t="s">
        <v>22</v>
      </c>
      <c r="C59" s="21" t="s">
        <v>23</v>
      </c>
    </row>
    <row r="60" spans="1:3">
      <c r="A60" t="s">
        <v>82</v>
      </c>
      <c r="B60" t="s">
        <v>25</v>
      </c>
      <c r="C60" s="21" t="s">
        <v>23</v>
      </c>
    </row>
    <row r="61" spans="1:3">
      <c r="A61" t="s">
        <v>83</v>
      </c>
      <c r="B61" t="s">
        <v>22</v>
      </c>
      <c r="C61" s="21" t="s">
        <v>23</v>
      </c>
    </row>
    <row r="62" spans="1:3">
      <c r="A62" t="s">
        <v>84</v>
      </c>
      <c r="B62" t="s">
        <v>25</v>
      </c>
      <c r="C62" s="21" t="s">
        <v>23</v>
      </c>
    </row>
    <row r="63" spans="1:3">
      <c r="A63" t="s">
        <v>85</v>
      </c>
      <c r="B63" t="s">
        <v>22</v>
      </c>
      <c r="C63" s="21" t="s">
        <v>23</v>
      </c>
    </row>
    <row r="64" spans="1:3">
      <c r="A64" t="s">
        <v>86</v>
      </c>
      <c r="B64" t="s">
        <v>25</v>
      </c>
      <c r="C64" s="21" t="s">
        <v>23</v>
      </c>
    </row>
    <row r="65" spans="1:3">
      <c r="A65" t="s">
        <v>87</v>
      </c>
      <c r="B65" t="s">
        <v>25</v>
      </c>
      <c r="C65" s="21" t="s">
        <v>23</v>
      </c>
    </row>
    <row r="66" spans="1:3">
      <c r="A66" t="s">
        <v>88</v>
      </c>
      <c r="B66" t="s">
        <v>25</v>
      </c>
      <c r="C66" s="21" t="s">
        <v>23</v>
      </c>
    </row>
    <row r="67" spans="1:3">
      <c r="A67" t="s">
        <v>89</v>
      </c>
      <c r="B67" t="s">
        <v>22</v>
      </c>
      <c r="C67" s="21" t="s">
        <v>23</v>
      </c>
    </row>
    <row r="68" spans="1:3">
      <c r="A68" t="s">
        <v>90</v>
      </c>
      <c r="B68" t="s">
        <v>22</v>
      </c>
      <c r="C68" s="21" t="s">
        <v>23</v>
      </c>
    </row>
    <row r="69" spans="1:3">
      <c r="A69" t="s">
        <v>91</v>
      </c>
      <c r="B69" t="s">
        <v>22</v>
      </c>
      <c r="C69" s="21" t="s">
        <v>23</v>
      </c>
    </row>
    <row r="70" spans="1:3">
      <c r="A70" t="s">
        <v>92</v>
      </c>
      <c r="B70" t="s">
        <v>25</v>
      </c>
      <c r="C70" s="21" t="s">
        <v>23</v>
      </c>
    </row>
    <row r="71" spans="1:3">
      <c r="A71" t="s">
        <v>93</v>
      </c>
      <c r="B71" t="s">
        <v>22</v>
      </c>
      <c r="C71" s="21" t="s">
        <v>23</v>
      </c>
    </row>
    <row r="72" spans="1:3">
      <c r="A72" t="s">
        <v>94</v>
      </c>
      <c r="B72" t="s">
        <v>25</v>
      </c>
      <c r="C72" s="21" t="s">
        <v>23</v>
      </c>
    </row>
    <row r="73" spans="1:3">
      <c r="A73" t="s">
        <v>95</v>
      </c>
      <c r="B73" t="s">
        <v>25</v>
      </c>
      <c r="C73" s="21" t="s">
        <v>23</v>
      </c>
    </row>
    <row r="74" spans="1:3">
      <c r="A74" t="s">
        <v>96</v>
      </c>
      <c r="B74" t="s">
        <v>22</v>
      </c>
      <c r="C74" s="21" t="s">
        <v>23</v>
      </c>
    </row>
    <row r="75" spans="1:3">
      <c r="A75" t="s">
        <v>97</v>
      </c>
      <c r="B75" t="s">
        <v>25</v>
      </c>
      <c r="C75" s="21" t="s">
        <v>23</v>
      </c>
    </row>
    <row r="76" spans="1:3">
      <c r="A76" t="s">
        <v>98</v>
      </c>
      <c r="B76" t="s">
        <v>22</v>
      </c>
      <c r="C76" s="21" t="s">
        <v>23</v>
      </c>
    </row>
    <row r="77" spans="1:3">
      <c r="A77" t="s">
        <v>99</v>
      </c>
      <c r="B77" t="s">
        <v>22</v>
      </c>
      <c r="C77" s="21" t="s">
        <v>23</v>
      </c>
    </row>
    <row r="78" spans="1:3">
      <c r="A78" t="s">
        <v>100</v>
      </c>
      <c r="B78" t="s">
        <v>25</v>
      </c>
      <c r="C78" s="21" t="s">
        <v>23</v>
      </c>
    </row>
    <row r="79" spans="1:3">
      <c r="A79" t="s">
        <v>101</v>
      </c>
      <c r="B79" t="s">
        <v>22</v>
      </c>
      <c r="C79" s="21" t="s">
        <v>23</v>
      </c>
    </row>
    <row r="80" spans="1:3">
      <c r="A80" t="s">
        <v>102</v>
      </c>
      <c r="B80" t="s">
        <v>25</v>
      </c>
      <c r="C80" s="21" t="s">
        <v>23</v>
      </c>
    </row>
    <row r="81" spans="1:3">
      <c r="A81" t="s">
        <v>103</v>
      </c>
      <c r="B81" t="s">
        <v>22</v>
      </c>
      <c r="C81" s="21" t="s">
        <v>23</v>
      </c>
    </row>
    <row r="82" spans="1:3">
      <c r="A82" t="s">
        <v>104</v>
      </c>
      <c r="B82" t="s">
        <v>25</v>
      </c>
      <c r="C82" s="21" t="s">
        <v>23</v>
      </c>
    </row>
    <row r="83" spans="1:3">
      <c r="A83" t="s">
        <v>105</v>
      </c>
      <c r="B83" t="s">
        <v>25</v>
      </c>
      <c r="C83" s="21" t="s">
        <v>23</v>
      </c>
    </row>
    <row r="84" spans="1:3">
      <c r="A84" t="s">
        <v>106</v>
      </c>
      <c r="B84" t="s">
        <v>22</v>
      </c>
      <c r="C84" s="21" t="s">
        <v>23</v>
      </c>
    </row>
    <row r="85" spans="1:3">
      <c r="A85" t="s">
        <v>107</v>
      </c>
      <c r="B85" t="s">
        <v>25</v>
      </c>
      <c r="C85" s="21" t="s">
        <v>23</v>
      </c>
    </row>
    <row r="86" spans="1:3">
      <c r="A86" t="s">
        <v>108</v>
      </c>
      <c r="B86" t="s">
        <v>25</v>
      </c>
      <c r="C86" s="21" t="s">
        <v>23</v>
      </c>
    </row>
    <row r="87" spans="1:3">
      <c r="A87" t="s">
        <v>109</v>
      </c>
      <c r="B87" t="s">
        <v>22</v>
      </c>
      <c r="C87" s="21" t="s">
        <v>23</v>
      </c>
    </row>
    <row r="88" spans="1:3">
      <c r="A88" t="s">
        <v>110</v>
      </c>
      <c r="B88" t="s">
        <v>22</v>
      </c>
      <c r="C88" s="21" t="s">
        <v>23</v>
      </c>
    </row>
    <row r="89" spans="1:3">
      <c r="A89" t="s">
        <v>111</v>
      </c>
      <c r="B89" t="s">
        <v>25</v>
      </c>
      <c r="C89" s="21" t="s">
        <v>23</v>
      </c>
    </row>
    <row r="90" spans="1:3">
      <c r="A90" t="s">
        <v>112</v>
      </c>
      <c r="B90" t="s">
        <v>22</v>
      </c>
      <c r="C90" s="21" t="s">
        <v>23</v>
      </c>
    </row>
    <row r="91" spans="1:3">
      <c r="A91" t="s">
        <v>113</v>
      </c>
      <c r="B91" t="s">
        <v>25</v>
      </c>
      <c r="C91" s="21" t="s">
        <v>23</v>
      </c>
    </row>
    <row r="92" spans="1:3">
      <c r="A92" t="s">
        <v>114</v>
      </c>
      <c r="B92" t="s">
        <v>22</v>
      </c>
      <c r="C92" s="21" t="s">
        <v>23</v>
      </c>
    </row>
    <row r="93" spans="1:3">
      <c r="A93" t="s">
        <v>115</v>
      </c>
      <c r="B93" t="s">
        <v>25</v>
      </c>
      <c r="C93" s="21" t="s">
        <v>23</v>
      </c>
    </row>
    <row r="94" spans="1:3">
      <c r="A94" t="s">
        <v>116</v>
      </c>
      <c r="B94" t="s">
        <v>22</v>
      </c>
      <c r="C94" s="21" t="s">
        <v>23</v>
      </c>
    </row>
    <row r="95" spans="1:3">
      <c r="A95" t="s">
        <v>117</v>
      </c>
      <c r="B95" t="s">
        <v>25</v>
      </c>
      <c r="C95" s="21" t="s">
        <v>23</v>
      </c>
    </row>
    <row r="96" spans="1:3">
      <c r="A96" t="s">
        <v>118</v>
      </c>
      <c r="B96" t="s">
        <v>22</v>
      </c>
      <c r="C96" s="21" t="s">
        <v>23</v>
      </c>
    </row>
    <row r="97" spans="1:3">
      <c r="A97" t="s">
        <v>119</v>
      </c>
      <c r="B97" t="s">
        <v>25</v>
      </c>
      <c r="C97" s="21" t="s">
        <v>23</v>
      </c>
    </row>
    <row r="98" spans="1:3">
      <c r="A98" t="s">
        <v>120</v>
      </c>
      <c r="B98" t="s">
        <v>22</v>
      </c>
      <c r="C98" s="21" t="s">
        <v>23</v>
      </c>
    </row>
    <row r="99" spans="1:3">
      <c r="A99" t="s">
        <v>121</v>
      </c>
      <c r="B99" t="s">
        <v>22</v>
      </c>
      <c r="C99" s="21" t="s">
        <v>23</v>
      </c>
    </row>
    <row r="100" spans="1:3">
      <c r="A100" t="s">
        <v>122</v>
      </c>
      <c r="B100" t="s">
        <v>25</v>
      </c>
      <c r="C100" s="21" t="s">
        <v>23</v>
      </c>
    </row>
    <row r="101" spans="1:3">
      <c r="A101" t="s">
        <v>123</v>
      </c>
      <c r="B101" t="s">
        <v>22</v>
      </c>
      <c r="C101" s="21" t="s">
        <v>23</v>
      </c>
    </row>
    <row r="102" spans="1:3">
      <c r="A102" t="s">
        <v>124</v>
      </c>
      <c r="B102" t="s">
        <v>25</v>
      </c>
      <c r="C102" s="21" t="s">
        <v>23</v>
      </c>
    </row>
    <row r="103" spans="1:3">
      <c r="A103" t="s">
        <v>125</v>
      </c>
      <c r="B103" t="s">
        <v>22</v>
      </c>
      <c r="C103" s="21" t="s">
        <v>23</v>
      </c>
    </row>
    <row r="104" spans="1:3">
      <c r="A104" t="s">
        <v>126</v>
      </c>
      <c r="B104" t="s">
        <v>25</v>
      </c>
      <c r="C104" s="21" t="s">
        <v>23</v>
      </c>
    </row>
    <row r="105" spans="1:3">
      <c r="A105" t="s">
        <v>127</v>
      </c>
      <c r="B105" t="s">
        <v>25</v>
      </c>
      <c r="C105" s="21" t="s">
        <v>23</v>
      </c>
    </row>
    <row r="106" spans="1:3">
      <c r="A106" t="s">
        <v>128</v>
      </c>
      <c r="B106" t="s">
        <v>22</v>
      </c>
      <c r="C106" s="21" t="s">
        <v>23</v>
      </c>
    </row>
    <row r="107" spans="1:3">
      <c r="A107" t="s">
        <v>129</v>
      </c>
      <c r="B107" t="s">
        <v>22</v>
      </c>
      <c r="C107" s="21" t="s">
        <v>23</v>
      </c>
    </row>
    <row r="108" spans="1:3">
      <c r="A108" t="s">
        <v>130</v>
      </c>
      <c r="B108" t="s">
        <v>25</v>
      </c>
      <c r="C108" s="21" t="s">
        <v>23</v>
      </c>
    </row>
    <row r="109" spans="1:3">
      <c r="A109" t="s">
        <v>131</v>
      </c>
      <c r="B109" t="s">
        <v>22</v>
      </c>
      <c r="C109" s="21" t="s">
        <v>23</v>
      </c>
    </row>
    <row r="110" spans="1:3">
      <c r="A110" t="s">
        <v>132</v>
      </c>
      <c r="B110" t="s">
        <v>25</v>
      </c>
      <c r="C110" s="21" t="s">
        <v>23</v>
      </c>
    </row>
    <row r="111" spans="1:3">
      <c r="A111" t="s">
        <v>133</v>
      </c>
      <c r="B111" t="s">
        <v>22</v>
      </c>
      <c r="C111" s="21" t="s">
        <v>23</v>
      </c>
    </row>
    <row r="112" spans="1:3">
      <c r="A112" t="s">
        <v>134</v>
      </c>
      <c r="B112" t="s">
        <v>25</v>
      </c>
      <c r="C112" s="21" t="s">
        <v>23</v>
      </c>
    </row>
    <row r="113" spans="1:3">
      <c r="A113" t="s">
        <v>135</v>
      </c>
      <c r="B113" t="s">
        <v>22</v>
      </c>
      <c r="C113" s="21" t="s">
        <v>136</v>
      </c>
    </row>
    <row r="114" spans="1:3">
      <c r="A114" t="s">
        <v>137</v>
      </c>
      <c r="B114" t="s">
        <v>22</v>
      </c>
      <c r="C114" s="21" t="s">
        <v>136</v>
      </c>
    </row>
    <row r="115" spans="1:3">
      <c r="A115" t="s">
        <v>138</v>
      </c>
      <c r="B115" t="s">
        <v>22</v>
      </c>
      <c r="C115" s="21" t="s">
        <v>136</v>
      </c>
    </row>
    <row r="116" spans="1:3">
      <c r="A116" t="s">
        <v>139</v>
      </c>
      <c r="B116" t="s">
        <v>22</v>
      </c>
      <c r="C116" s="21" t="s">
        <v>136</v>
      </c>
    </row>
    <row r="117" spans="1:3">
      <c r="A117" t="s">
        <v>140</v>
      </c>
      <c r="B117" t="s">
        <v>22</v>
      </c>
      <c r="C117" s="21" t="s">
        <v>136</v>
      </c>
    </row>
    <row r="118" spans="1:3">
      <c r="A118" t="s">
        <v>141</v>
      </c>
      <c r="B118" t="s">
        <v>22</v>
      </c>
      <c r="C118" s="21" t="s">
        <v>136</v>
      </c>
    </row>
    <row r="119" spans="1:3">
      <c r="A119" t="s">
        <v>142</v>
      </c>
      <c r="B119" t="s">
        <v>22</v>
      </c>
      <c r="C119" s="21" t="s">
        <v>136</v>
      </c>
    </row>
    <row r="120" spans="1:3">
      <c r="A120" t="s">
        <v>143</v>
      </c>
      <c r="B120" t="s">
        <v>22</v>
      </c>
      <c r="C120" s="21" t="s">
        <v>136</v>
      </c>
    </row>
    <row r="121" spans="1:3">
      <c r="A121" t="s">
        <v>144</v>
      </c>
      <c r="B121" t="s">
        <v>22</v>
      </c>
      <c r="C121" s="21" t="s">
        <v>136</v>
      </c>
    </row>
    <row r="122" spans="1:3">
      <c r="A122" t="s">
        <v>145</v>
      </c>
      <c r="B122" t="s">
        <v>22</v>
      </c>
      <c r="C122" s="21" t="s">
        <v>136</v>
      </c>
    </row>
    <row r="123" spans="1:3">
      <c r="A123" t="s">
        <v>146</v>
      </c>
      <c r="B123" t="s">
        <v>22</v>
      </c>
      <c r="C123" s="21" t="s">
        <v>136</v>
      </c>
    </row>
    <row r="124" spans="1:3">
      <c r="A124" t="s">
        <v>147</v>
      </c>
      <c r="B124" t="s">
        <v>22</v>
      </c>
      <c r="C124" s="21" t="s">
        <v>136</v>
      </c>
    </row>
    <row r="125" spans="1:3">
      <c r="A125" t="s">
        <v>148</v>
      </c>
      <c r="B125" t="s">
        <v>22</v>
      </c>
      <c r="C125" s="21" t="s">
        <v>136</v>
      </c>
    </row>
    <row r="126" spans="1:3">
      <c r="A126" t="s">
        <v>149</v>
      </c>
      <c r="B126" t="s">
        <v>22</v>
      </c>
      <c r="C126" s="21" t="s">
        <v>136</v>
      </c>
    </row>
    <row r="127" spans="1:3">
      <c r="A127" t="s">
        <v>150</v>
      </c>
      <c r="B127" t="s">
        <v>25</v>
      </c>
      <c r="C127" s="21" t="s">
        <v>136</v>
      </c>
    </row>
    <row r="128" spans="1:3">
      <c r="A128" t="s">
        <v>151</v>
      </c>
      <c r="B128" t="s">
        <v>25</v>
      </c>
      <c r="C128" s="21" t="s">
        <v>136</v>
      </c>
    </row>
    <row r="129" spans="1:3">
      <c r="A129" t="s">
        <v>152</v>
      </c>
      <c r="B129" t="s">
        <v>25</v>
      </c>
      <c r="C129" s="21" t="s">
        <v>136</v>
      </c>
    </row>
    <row r="130" spans="1:3">
      <c r="A130" t="s">
        <v>153</v>
      </c>
      <c r="B130" t="s">
        <v>25</v>
      </c>
      <c r="C130" s="21" t="s">
        <v>136</v>
      </c>
    </row>
    <row r="131" spans="1:3">
      <c r="A131" t="s">
        <v>154</v>
      </c>
      <c r="B131" t="s">
        <v>25</v>
      </c>
      <c r="C131" s="21" t="s">
        <v>136</v>
      </c>
    </row>
    <row r="132" spans="1:3">
      <c r="A132" t="s">
        <v>155</v>
      </c>
      <c r="B132" t="s">
        <v>25</v>
      </c>
      <c r="C132" s="21" t="s">
        <v>136</v>
      </c>
    </row>
    <row r="133" spans="1:3">
      <c r="A133" t="s">
        <v>156</v>
      </c>
      <c r="B133" t="s">
        <v>25</v>
      </c>
      <c r="C133" s="21" t="s">
        <v>136</v>
      </c>
    </row>
    <row r="134" spans="1:3">
      <c r="A134" t="s">
        <v>157</v>
      </c>
      <c r="B134" t="s">
        <v>25</v>
      </c>
      <c r="C134" s="21" t="s">
        <v>136</v>
      </c>
    </row>
    <row r="135" spans="1:3">
      <c r="A135" t="s">
        <v>158</v>
      </c>
      <c r="B135" t="s">
        <v>25</v>
      </c>
      <c r="C135" s="21" t="s">
        <v>136</v>
      </c>
    </row>
    <row r="136" spans="1:3">
      <c r="A136" t="s">
        <v>159</v>
      </c>
      <c r="B136" t="s">
        <v>25</v>
      </c>
      <c r="C136" s="21" t="s">
        <v>136</v>
      </c>
    </row>
    <row r="137" spans="1:3">
      <c r="A137" t="s">
        <v>160</v>
      </c>
      <c r="B137" t="s">
        <v>25</v>
      </c>
      <c r="C137" s="21" t="s">
        <v>136</v>
      </c>
    </row>
    <row r="138" spans="1:3">
      <c r="A138" t="s">
        <v>161</v>
      </c>
      <c r="B138" t="s">
        <v>25</v>
      </c>
      <c r="C138" s="21" t="s">
        <v>136</v>
      </c>
    </row>
    <row r="139" spans="1:3">
      <c r="A139" t="s">
        <v>162</v>
      </c>
      <c r="B139" t="s">
        <v>25</v>
      </c>
      <c r="C139" s="21" t="s">
        <v>136</v>
      </c>
    </row>
    <row r="140" spans="1:3">
      <c r="A140" t="s">
        <v>163</v>
      </c>
      <c r="B140" t="s">
        <v>25</v>
      </c>
      <c r="C140" s="21" t="s">
        <v>136</v>
      </c>
    </row>
    <row r="141" spans="1:3">
      <c r="A141" t="s">
        <v>164</v>
      </c>
      <c r="B141" t="s">
        <v>22</v>
      </c>
      <c r="C141" s="21" t="s">
        <v>165</v>
      </c>
    </row>
    <row r="142" spans="1:3">
      <c r="A142" t="s">
        <v>166</v>
      </c>
      <c r="B142" t="s">
        <v>25</v>
      </c>
      <c r="C142" s="21" t="s">
        <v>165</v>
      </c>
    </row>
    <row r="143" spans="1:3">
      <c r="A143" t="s">
        <v>167</v>
      </c>
      <c r="B143" t="s">
        <v>22</v>
      </c>
      <c r="C143" s="21" t="s">
        <v>165</v>
      </c>
    </row>
    <row r="144" spans="1:3">
      <c r="A144" t="s">
        <v>168</v>
      </c>
      <c r="B144" t="s">
        <v>25</v>
      </c>
      <c r="C144" s="21" t="s">
        <v>165</v>
      </c>
    </row>
    <row r="145" spans="1:3">
      <c r="A145" t="s">
        <v>169</v>
      </c>
      <c r="B145" t="s">
        <v>22</v>
      </c>
      <c r="C145" s="21" t="s">
        <v>165</v>
      </c>
    </row>
    <row r="146" spans="1:3">
      <c r="A146" t="s">
        <v>170</v>
      </c>
      <c r="B146" t="s">
        <v>25</v>
      </c>
      <c r="C146" s="21" t="s">
        <v>165</v>
      </c>
    </row>
    <row r="147" spans="1:3">
      <c r="A147" t="s">
        <v>171</v>
      </c>
      <c r="B147" t="s">
        <v>22</v>
      </c>
      <c r="C147" s="21" t="s">
        <v>165</v>
      </c>
    </row>
    <row r="148" spans="1:3">
      <c r="A148" t="s">
        <v>172</v>
      </c>
      <c r="B148" t="s">
        <v>25</v>
      </c>
      <c r="C148" s="21" t="s">
        <v>165</v>
      </c>
    </row>
    <row r="149" spans="1:3">
      <c r="A149" t="s">
        <v>173</v>
      </c>
      <c r="B149" t="s">
        <v>22</v>
      </c>
      <c r="C149" s="21" t="s">
        <v>165</v>
      </c>
    </row>
    <row r="150" spans="1:3">
      <c r="A150" t="s">
        <v>174</v>
      </c>
      <c r="B150" t="s">
        <v>25</v>
      </c>
      <c r="C150" s="21" t="s">
        <v>165</v>
      </c>
    </row>
    <row r="151" spans="1:3">
      <c r="A151" t="s">
        <v>175</v>
      </c>
      <c r="B151" t="s">
        <v>22</v>
      </c>
      <c r="C151" s="21" t="s">
        <v>165</v>
      </c>
    </row>
    <row r="152" spans="1:3">
      <c r="A152" t="s">
        <v>176</v>
      </c>
      <c r="B152" t="s">
        <v>25</v>
      </c>
      <c r="C152" s="21" t="s">
        <v>165</v>
      </c>
    </row>
    <row r="153" spans="1:3">
      <c r="A153" t="s">
        <v>177</v>
      </c>
      <c r="B153" t="s">
        <v>22</v>
      </c>
      <c r="C153" s="21" t="s">
        <v>165</v>
      </c>
    </row>
    <row r="154" spans="1:3">
      <c r="A154" t="s">
        <v>178</v>
      </c>
      <c r="B154" t="s">
        <v>25</v>
      </c>
      <c r="C154" s="21" t="s">
        <v>165</v>
      </c>
    </row>
    <row r="155" spans="1:3">
      <c r="A155" t="s">
        <v>179</v>
      </c>
      <c r="B155" t="s">
        <v>22</v>
      </c>
      <c r="C155" s="21" t="s">
        <v>165</v>
      </c>
    </row>
    <row r="156" spans="1:3">
      <c r="A156" t="s">
        <v>180</v>
      </c>
      <c r="B156" t="s">
        <v>25</v>
      </c>
      <c r="C156" s="21" t="s">
        <v>165</v>
      </c>
    </row>
    <row r="157" spans="1:3">
      <c r="A157" t="s">
        <v>181</v>
      </c>
      <c r="B157" t="s">
        <v>22</v>
      </c>
      <c r="C157" s="21" t="s">
        <v>165</v>
      </c>
    </row>
    <row r="158" spans="1:3">
      <c r="A158" t="s">
        <v>182</v>
      </c>
      <c r="B158" t="s">
        <v>25</v>
      </c>
      <c r="C158" s="21" t="s">
        <v>165</v>
      </c>
    </row>
    <row r="159" spans="1:3">
      <c r="A159" t="s">
        <v>183</v>
      </c>
      <c r="B159" t="s">
        <v>22</v>
      </c>
      <c r="C159" s="21" t="s">
        <v>165</v>
      </c>
    </row>
    <row r="160" spans="1:3">
      <c r="A160" t="s">
        <v>184</v>
      </c>
      <c r="B160" t="s">
        <v>25</v>
      </c>
      <c r="C160" s="21" t="s">
        <v>165</v>
      </c>
    </row>
    <row r="161" spans="1:3">
      <c r="A161" t="s">
        <v>185</v>
      </c>
      <c r="B161" t="s">
        <v>22</v>
      </c>
      <c r="C161" s="21" t="s">
        <v>165</v>
      </c>
    </row>
    <row r="162" spans="1:3">
      <c r="A162" t="s">
        <v>186</v>
      </c>
      <c r="B162" t="s">
        <v>25</v>
      </c>
      <c r="C162" s="21" t="s">
        <v>165</v>
      </c>
    </row>
    <row r="163" spans="1:3">
      <c r="A163" t="s">
        <v>187</v>
      </c>
      <c r="B163" t="s">
        <v>22</v>
      </c>
      <c r="C163" s="21" t="s">
        <v>165</v>
      </c>
    </row>
    <row r="164" spans="1:3">
      <c r="A164" t="s">
        <v>188</v>
      </c>
      <c r="B164" t="s">
        <v>25</v>
      </c>
      <c r="C164" s="21" t="s">
        <v>165</v>
      </c>
    </row>
    <row r="165" spans="1:3">
      <c r="A165" t="s">
        <v>189</v>
      </c>
      <c r="B165" t="s">
        <v>22</v>
      </c>
      <c r="C165" s="21" t="s">
        <v>165</v>
      </c>
    </row>
    <row r="166" spans="1:3">
      <c r="A166" t="s">
        <v>190</v>
      </c>
      <c r="B166" t="s">
        <v>25</v>
      </c>
      <c r="C166" s="21" t="s">
        <v>165</v>
      </c>
    </row>
    <row r="167" spans="1:3">
      <c r="A167" t="s">
        <v>191</v>
      </c>
      <c r="B167" t="s">
        <v>22</v>
      </c>
      <c r="C167" s="21" t="s">
        <v>165</v>
      </c>
    </row>
    <row r="168" spans="1:3">
      <c r="A168" t="s">
        <v>192</v>
      </c>
      <c r="B168" t="s">
        <v>25</v>
      </c>
      <c r="C168" s="21" t="s">
        <v>165</v>
      </c>
    </row>
    <row r="169" spans="1:3">
      <c r="A169" t="s">
        <v>193</v>
      </c>
      <c r="B169" t="s">
        <v>22</v>
      </c>
      <c r="C169" s="21" t="s">
        <v>165</v>
      </c>
    </row>
    <row r="170" spans="1:3">
      <c r="A170" t="s">
        <v>194</v>
      </c>
      <c r="B170" t="s">
        <v>25</v>
      </c>
      <c r="C170" s="21" t="s">
        <v>165</v>
      </c>
    </row>
    <row r="171" spans="1:3">
      <c r="A171" t="s">
        <v>195</v>
      </c>
      <c r="B171" t="s">
        <v>22</v>
      </c>
      <c r="C171" s="21" t="s">
        <v>165</v>
      </c>
    </row>
    <row r="172" spans="1:3">
      <c r="A172" t="s">
        <v>196</v>
      </c>
      <c r="B172" t="s">
        <v>25</v>
      </c>
      <c r="C172" s="21" t="s">
        <v>165</v>
      </c>
    </row>
    <row r="173" spans="1:3">
      <c r="A173" t="s">
        <v>197</v>
      </c>
      <c r="B173" t="s">
        <v>22</v>
      </c>
      <c r="C173" s="21" t="s">
        <v>165</v>
      </c>
    </row>
    <row r="174" spans="1:3">
      <c r="A174" t="s">
        <v>198</v>
      </c>
      <c r="B174" t="s">
        <v>25</v>
      </c>
      <c r="C174" s="21" t="s">
        <v>165</v>
      </c>
    </row>
    <row r="175" spans="1:3">
      <c r="A175" t="s">
        <v>199</v>
      </c>
      <c r="B175" t="s">
        <v>22</v>
      </c>
      <c r="C175" s="21" t="s">
        <v>165</v>
      </c>
    </row>
    <row r="176" spans="1:3">
      <c r="A176" t="s">
        <v>200</v>
      </c>
      <c r="B176" t="s">
        <v>25</v>
      </c>
      <c r="C176" s="21" t="s">
        <v>165</v>
      </c>
    </row>
    <row r="177" spans="1:3">
      <c r="A177" t="s">
        <v>201</v>
      </c>
      <c r="B177" t="s">
        <v>22</v>
      </c>
      <c r="C177" s="21" t="s">
        <v>165</v>
      </c>
    </row>
    <row r="178" spans="1:3">
      <c r="A178" t="s">
        <v>202</v>
      </c>
      <c r="B178" t="s">
        <v>25</v>
      </c>
      <c r="C178" s="21" t="s">
        <v>165</v>
      </c>
    </row>
    <row r="179" spans="1:3">
      <c r="A179" t="s">
        <v>203</v>
      </c>
      <c r="B179" t="s">
        <v>22</v>
      </c>
      <c r="C179" s="21" t="s">
        <v>165</v>
      </c>
    </row>
    <row r="180" spans="1:3">
      <c r="A180" t="s">
        <v>204</v>
      </c>
      <c r="B180" t="s">
        <v>25</v>
      </c>
      <c r="C180" s="21" t="s">
        <v>165</v>
      </c>
    </row>
    <row r="181" spans="1:3">
      <c r="A181" t="s">
        <v>205</v>
      </c>
      <c r="B181" t="s">
        <v>22</v>
      </c>
      <c r="C181" s="21" t="s">
        <v>165</v>
      </c>
    </row>
    <row r="182" spans="1:3">
      <c r="A182" t="s">
        <v>206</v>
      </c>
      <c r="B182" t="s">
        <v>25</v>
      </c>
      <c r="C182" s="21" t="s">
        <v>165</v>
      </c>
    </row>
    <row r="183" spans="1:3">
      <c r="A183" t="s">
        <v>207</v>
      </c>
      <c r="B183" t="s">
        <v>22</v>
      </c>
      <c r="C183" s="21" t="s">
        <v>165</v>
      </c>
    </row>
    <row r="184" spans="1:3">
      <c r="A184" t="s">
        <v>208</v>
      </c>
      <c r="B184" t="s">
        <v>25</v>
      </c>
      <c r="C184" s="21" t="s">
        <v>165</v>
      </c>
    </row>
    <row r="185" spans="1:3">
      <c r="A185" t="s">
        <v>209</v>
      </c>
      <c r="B185" t="s">
        <v>22</v>
      </c>
      <c r="C185" s="21" t="s">
        <v>165</v>
      </c>
    </row>
    <row r="186" spans="1:3">
      <c r="A186" t="s">
        <v>210</v>
      </c>
      <c r="B186" t="s">
        <v>25</v>
      </c>
      <c r="C186" s="21" t="s">
        <v>165</v>
      </c>
    </row>
    <row r="187" spans="1:3">
      <c r="A187" t="s">
        <v>211</v>
      </c>
      <c r="B187" t="s">
        <v>22</v>
      </c>
      <c r="C187" s="21" t="s">
        <v>165</v>
      </c>
    </row>
    <row r="188" spans="1:3">
      <c r="A188" t="s">
        <v>212</v>
      </c>
      <c r="B188" t="s">
        <v>25</v>
      </c>
      <c r="C188" s="21" t="s">
        <v>165</v>
      </c>
    </row>
    <row r="189" spans="1:3">
      <c r="A189" t="s">
        <v>213</v>
      </c>
      <c r="B189" t="s">
        <v>22</v>
      </c>
      <c r="C189" s="21" t="s">
        <v>165</v>
      </c>
    </row>
    <row r="190" spans="1:3">
      <c r="A190" t="s">
        <v>214</v>
      </c>
      <c r="B190" t="s">
        <v>25</v>
      </c>
      <c r="C190" s="21" t="s">
        <v>165</v>
      </c>
    </row>
    <row r="191" spans="1:3">
      <c r="A191" t="s">
        <v>215</v>
      </c>
      <c r="B191" t="s">
        <v>22</v>
      </c>
      <c r="C191" s="21" t="s">
        <v>165</v>
      </c>
    </row>
    <row r="192" spans="1:3">
      <c r="A192" t="s">
        <v>216</v>
      </c>
      <c r="B192" t="s">
        <v>25</v>
      </c>
      <c r="C192" s="21" t="s">
        <v>165</v>
      </c>
    </row>
    <row r="193" spans="1:3">
      <c r="A193" t="s">
        <v>217</v>
      </c>
      <c r="B193" t="s">
        <v>22</v>
      </c>
      <c r="C193" s="21" t="s">
        <v>165</v>
      </c>
    </row>
    <row r="194" spans="1:3">
      <c r="A194" t="s">
        <v>218</v>
      </c>
      <c r="B194" t="s">
        <v>25</v>
      </c>
      <c r="C194" s="21" t="s">
        <v>165</v>
      </c>
    </row>
    <row r="195" spans="1:3">
      <c r="A195" t="s">
        <v>219</v>
      </c>
      <c r="B195" t="s">
        <v>22</v>
      </c>
      <c r="C195" s="21" t="s">
        <v>165</v>
      </c>
    </row>
    <row r="196" spans="1:3">
      <c r="A196" t="s">
        <v>220</v>
      </c>
      <c r="B196" t="s">
        <v>25</v>
      </c>
      <c r="C196" s="21" t="s">
        <v>165</v>
      </c>
    </row>
    <row r="197" spans="1:3">
      <c r="A197" t="s">
        <v>221</v>
      </c>
      <c r="B197" t="s">
        <v>22</v>
      </c>
      <c r="C197" s="21" t="s">
        <v>165</v>
      </c>
    </row>
    <row r="198" spans="1:3">
      <c r="A198" t="s">
        <v>222</v>
      </c>
      <c r="B198" t="s">
        <v>25</v>
      </c>
      <c r="C198" s="21" t="s">
        <v>165</v>
      </c>
    </row>
    <row r="199" spans="1:3">
      <c r="A199" t="s">
        <v>223</v>
      </c>
      <c r="B199" t="s">
        <v>22</v>
      </c>
      <c r="C199" s="21" t="s">
        <v>165</v>
      </c>
    </row>
    <row r="200" spans="1:3">
      <c r="A200" t="s">
        <v>224</v>
      </c>
      <c r="B200" t="s">
        <v>25</v>
      </c>
      <c r="C200" t="s">
        <v>165</v>
      </c>
    </row>
    <row r="201" spans="1:3">
      <c r="A201" t="s">
        <v>225</v>
      </c>
      <c r="B201" t="s">
        <v>25</v>
      </c>
      <c r="C201" t="s">
        <v>226</v>
      </c>
    </row>
    <row r="202" spans="1:3">
      <c r="A202" t="s">
        <v>227</v>
      </c>
      <c r="B202" t="s">
        <v>22</v>
      </c>
      <c r="C202" t="s">
        <v>226</v>
      </c>
    </row>
    <row r="203" spans="1:3">
      <c r="A203" t="s">
        <v>228</v>
      </c>
      <c r="B203" t="s">
        <v>25</v>
      </c>
      <c r="C203" t="s">
        <v>226</v>
      </c>
    </row>
    <row r="204" spans="1:3">
      <c r="A204" t="s">
        <v>229</v>
      </c>
      <c r="B204" t="s">
        <v>22</v>
      </c>
      <c r="C204" t="s">
        <v>226</v>
      </c>
    </row>
    <row r="205" spans="1:3">
      <c r="A205" t="s">
        <v>230</v>
      </c>
      <c r="B205" t="s">
        <v>22</v>
      </c>
      <c r="C205" t="s">
        <v>226</v>
      </c>
    </row>
    <row r="206" spans="1:3">
      <c r="A206" t="s">
        <v>231</v>
      </c>
      <c r="B206" t="s">
        <v>25</v>
      </c>
      <c r="C206" t="s">
        <v>226</v>
      </c>
    </row>
    <row r="207" spans="1:3">
      <c r="A207" t="s">
        <v>232</v>
      </c>
      <c r="B207" t="s">
        <v>22</v>
      </c>
      <c r="C207" t="s">
        <v>226</v>
      </c>
    </row>
    <row r="208" spans="1:3">
      <c r="A208" t="s">
        <v>233</v>
      </c>
      <c r="B208" t="s">
        <v>25</v>
      </c>
      <c r="C208" t="s">
        <v>226</v>
      </c>
    </row>
    <row r="209" spans="1:3">
      <c r="A209" t="s">
        <v>234</v>
      </c>
      <c r="B209" t="s">
        <v>22</v>
      </c>
      <c r="C209" t="s">
        <v>226</v>
      </c>
    </row>
    <row r="210" spans="1:3">
      <c r="A210" t="s">
        <v>235</v>
      </c>
      <c r="B210" t="s">
        <v>22</v>
      </c>
      <c r="C210" t="s">
        <v>226</v>
      </c>
    </row>
    <row r="211" spans="1:3">
      <c r="A211" t="s">
        <v>236</v>
      </c>
      <c r="B211" t="s">
        <v>22</v>
      </c>
      <c r="C211" t="s">
        <v>226</v>
      </c>
    </row>
    <row r="212" spans="1:3">
      <c r="A212" t="s">
        <v>237</v>
      </c>
      <c r="B212" t="s">
        <v>25</v>
      </c>
      <c r="C212" t="s">
        <v>226</v>
      </c>
    </row>
    <row r="213" spans="1:3">
      <c r="A213" t="s">
        <v>238</v>
      </c>
      <c r="B213" t="s">
        <v>22</v>
      </c>
      <c r="C213" t="s">
        <v>226</v>
      </c>
    </row>
    <row r="214" spans="1:3">
      <c r="A214" t="s">
        <v>239</v>
      </c>
      <c r="B214" t="s">
        <v>22</v>
      </c>
      <c r="C214" t="s">
        <v>226</v>
      </c>
    </row>
    <row r="215" spans="1:3">
      <c r="A215" t="s">
        <v>240</v>
      </c>
      <c r="B215" t="s">
        <v>25</v>
      </c>
      <c r="C215" t="s">
        <v>226</v>
      </c>
    </row>
    <row r="216" spans="1:3">
      <c r="A216" t="s">
        <v>241</v>
      </c>
      <c r="B216" t="s">
        <v>22</v>
      </c>
      <c r="C216" t="s">
        <v>226</v>
      </c>
    </row>
    <row r="217" spans="1:3">
      <c r="A217" t="s">
        <v>242</v>
      </c>
      <c r="B217" t="s">
        <v>22</v>
      </c>
      <c r="C217" t="s">
        <v>226</v>
      </c>
    </row>
    <row r="218" spans="1:3">
      <c r="A218" t="s">
        <v>243</v>
      </c>
      <c r="B218" t="s">
        <v>22</v>
      </c>
      <c r="C218" t="s">
        <v>226</v>
      </c>
    </row>
    <row r="219" spans="1:3">
      <c r="A219" t="s">
        <v>244</v>
      </c>
      <c r="B219" t="s">
        <v>25</v>
      </c>
      <c r="C219" t="s">
        <v>226</v>
      </c>
    </row>
    <row r="220" spans="1:3">
      <c r="A220" t="s">
        <v>245</v>
      </c>
      <c r="B220" t="s">
        <v>22</v>
      </c>
      <c r="C220" t="s">
        <v>226</v>
      </c>
    </row>
    <row r="221" spans="1:3">
      <c r="A221" t="s">
        <v>246</v>
      </c>
      <c r="B221" t="s">
        <v>25</v>
      </c>
      <c r="C221" t="s">
        <v>226</v>
      </c>
    </row>
    <row r="222" spans="1:3">
      <c r="A222" t="s">
        <v>247</v>
      </c>
      <c r="B222" t="s">
        <v>22</v>
      </c>
      <c r="C222" t="s">
        <v>226</v>
      </c>
    </row>
    <row r="223" spans="1:3">
      <c r="A223" t="s">
        <v>248</v>
      </c>
      <c r="B223" t="s">
        <v>25</v>
      </c>
      <c r="C223" t="s">
        <v>226</v>
      </c>
    </row>
    <row r="224" spans="1:3">
      <c r="A224" t="s">
        <v>249</v>
      </c>
      <c r="B224" t="s">
        <v>22</v>
      </c>
      <c r="C224" t="s">
        <v>226</v>
      </c>
    </row>
    <row r="225" spans="1:3">
      <c r="A225" t="s">
        <v>250</v>
      </c>
      <c r="B225" t="s">
        <v>25</v>
      </c>
      <c r="C225" t="s">
        <v>226</v>
      </c>
    </row>
    <row r="226" spans="1:3">
      <c r="A226" t="s">
        <v>251</v>
      </c>
      <c r="B226" t="s">
        <v>25</v>
      </c>
      <c r="C226" t="s">
        <v>226</v>
      </c>
    </row>
    <row r="227" spans="1:3">
      <c r="A227" t="s">
        <v>252</v>
      </c>
      <c r="B227" t="s">
        <v>22</v>
      </c>
      <c r="C227" t="s">
        <v>226</v>
      </c>
    </row>
    <row r="228" spans="1:3">
      <c r="A228" t="s">
        <v>253</v>
      </c>
      <c r="B228" t="s">
        <v>22</v>
      </c>
      <c r="C228" t="s">
        <v>226</v>
      </c>
    </row>
    <row r="229" spans="1:3">
      <c r="A229" t="s">
        <v>254</v>
      </c>
      <c r="B229" t="s">
        <v>25</v>
      </c>
      <c r="C229" t="s">
        <v>226</v>
      </c>
    </row>
    <row r="230" spans="1:3">
      <c r="A230" t="s">
        <v>255</v>
      </c>
      <c r="B230" t="s">
        <v>22</v>
      </c>
      <c r="C230" t="s">
        <v>226</v>
      </c>
    </row>
    <row r="231" spans="1:3">
      <c r="A231" t="s">
        <v>256</v>
      </c>
      <c r="B231" t="s">
        <v>25</v>
      </c>
      <c r="C231" t="s">
        <v>226</v>
      </c>
    </row>
    <row r="232" spans="1:3">
      <c r="A232" t="s">
        <v>257</v>
      </c>
      <c r="B232" t="s">
        <v>22</v>
      </c>
      <c r="C232" t="s">
        <v>226</v>
      </c>
    </row>
    <row r="233" spans="1:3">
      <c r="A233" t="s">
        <v>258</v>
      </c>
      <c r="B233" t="s">
        <v>25</v>
      </c>
      <c r="C233" t="s">
        <v>226</v>
      </c>
    </row>
    <row r="234" spans="1:3">
      <c r="A234" t="s">
        <v>259</v>
      </c>
      <c r="B234" t="s">
        <v>22</v>
      </c>
      <c r="C234" t="s">
        <v>226</v>
      </c>
    </row>
    <row r="235" spans="1:3">
      <c r="A235" t="s">
        <v>260</v>
      </c>
      <c r="B235" t="s">
        <v>25</v>
      </c>
      <c r="C235" t="s">
        <v>226</v>
      </c>
    </row>
    <row r="236" spans="1:3">
      <c r="A236" t="s">
        <v>261</v>
      </c>
      <c r="B236" t="s">
        <v>22</v>
      </c>
      <c r="C236" t="s">
        <v>226</v>
      </c>
    </row>
    <row r="237" spans="1:3">
      <c r="A237" t="s">
        <v>262</v>
      </c>
      <c r="B237" t="s">
        <v>25</v>
      </c>
      <c r="C237" t="s">
        <v>226</v>
      </c>
    </row>
    <row r="238" spans="1:3">
      <c r="A238" t="s">
        <v>263</v>
      </c>
      <c r="B238" t="s">
        <v>22</v>
      </c>
      <c r="C238" t="s">
        <v>226</v>
      </c>
    </row>
    <row r="239" spans="1:3">
      <c r="A239" t="s">
        <v>264</v>
      </c>
      <c r="B239" t="s">
        <v>25</v>
      </c>
      <c r="C239" t="s">
        <v>226</v>
      </c>
    </row>
    <row r="240" spans="1:3">
      <c r="A240" t="s">
        <v>265</v>
      </c>
      <c r="B240" t="s">
        <v>22</v>
      </c>
      <c r="C240" t="s">
        <v>226</v>
      </c>
    </row>
    <row r="241" spans="1:3">
      <c r="A241" t="s">
        <v>266</v>
      </c>
      <c r="B241" t="s">
        <v>25</v>
      </c>
      <c r="C241" t="s">
        <v>226</v>
      </c>
    </row>
    <row r="242" spans="1:3">
      <c r="A242" t="s">
        <v>267</v>
      </c>
      <c r="B242" t="s">
        <v>22</v>
      </c>
      <c r="C242" t="s">
        <v>226</v>
      </c>
    </row>
    <row r="243" spans="1:3">
      <c r="A243" t="s">
        <v>268</v>
      </c>
      <c r="B243" t="s">
        <v>22</v>
      </c>
      <c r="C243" t="s">
        <v>226</v>
      </c>
    </row>
    <row r="244" spans="1:3">
      <c r="A244" t="s">
        <v>269</v>
      </c>
      <c r="B244" t="s">
        <v>25</v>
      </c>
      <c r="C244" t="s">
        <v>226</v>
      </c>
    </row>
    <row r="245" spans="1:3">
      <c r="A245" t="s">
        <v>270</v>
      </c>
      <c r="B245" t="s">
        <v>22</v>
      </c>
      <c r="C245" t="s">
        <v>226</v>
      </c>
    </row>
    <row r="246" spans="1:3">
      <c r="A246" t="s">
        <v>271</v>
      </c>
      <c r="B246" t="s">
        <v>22</v>
      </c>
      <c r="C246" t="s">
        <v>226</v>
      </c>
    </row>
    <row r="247" spans="1:3">
      <c r="A247" t="s">
        <v>272</v>
      </c>
      <c r="B247" t="s">
        <v>25</v>
      </c>
      <c r="C247" t="s">
        <v>226</v>
      </c>
    </row>
    <row r="248" spans="1:3">
      <c r="A248" t="s">
        <v>273</v>
      </c>
      <c r="B248" t="s">
        <v>22</v>
      </c>
      <c r="C248" t="s">
        <v>226</v>
      </c>
    </row>
    <row r="249" spans="1:3">
      <c r="A249" t="s">
        <v>274</v>
      </c>
      <c r="B249" t="s">
        <v>25</v>
      </c>
      <c r="C249" t="s">
        <v>226</v>
      </c>
    </row>
    <row r="250" spans="1:3">
      <c r="A250" t="s">
        <v>275</v>
      </c>
      <c r="B250" t="s">
        <v>22</v>
      </c>
      <c r="C250" t="s">
        <v>226</v>
      </c>
    </row>
    <row r="251" spans="1:3">
      <c r="A251" t="s">
        <v>276</v>
      </c>
      <c r="B251" t="s">
        <v>25</v>
      </c>
      <c r="C251" t="s">
        <v>226</v>
      </c>
    </row>
    <row r="252" spans="1:3">
      <c r="A252" t="s">
        <v>277</v>
      </c>
      <c r="B252" t="s">
        <v>22</v>
      </c>
      <c r="C252" t="s">
        <v>226</v>
      </c>
    </row>
    <row r="253" spans="1:3">
      <c r="A253" t="s">
        <v>278</v>
      </c>
      <c r="B253" t="s">
        <v>22</v>
      </c>
      <c r="C253" t="s">
        <v>226</v>
      </c>
    </row>
    <row r="254" spans="1:3">
      <c r="A254" t="s">
        <v>279</v>
      </c>
      <c r="B254" t="s">
        <v>25</v>
      </c>
      <c r="C254" t="s">
        <v>226</v>
      </c>
    </row>
    <row r="255" spans="1:3">
      <c r="A255" t="s">
        <v>280</v>
      </c>
      <c r="B255" t="s">
        <v>22</v>
      </c>
      <c r="C255" t="s">
        <v>226</v>
      </c>
    </row>
    <row r="256" spans="1:3">
      <c r="A256" t="s">
        <v>281</v>
      </c>
      <c r="B256" t="s">
        <v>25</v>
      </c>
      <c r="C256" t="s">
        <v>226</v>
      </c>
    </row>
    <row r="257" spans="1:3">
      <c r="A257" t="s">
        <v>282</v>
      </c>
      <c r="B257" t="s">
        <v>22</v>
      </c>
      <c r="C257" t="s">
        <v>226</v>
      </c>
    </row>
    <row r="258" spans="1:3">
      <c r="A258" t="s">
        <v>283</v>
      </c>
      <c r="B258" t="s">
        <v>25</v>
      </c>
      <c r="C258" t="s">
        <v>226</v>
      </c>
    </row>
    <row r="259" spans="1:3">
      <c r="A259" t="s">
        <v>284</v>
      </c>
      <c r="B259" t="s">
        <v>22</v>
      </c>
      <c r="C259" t="s">
        <v>226</v>
      </c>
    </row>
    <row r="260" spans="1:3">
      <c r="A260" t="s">
        <v>285</v>
      </c>
      <c r="B260" t="s">
        <v>25</v>
      </c>
      <c r="C260" t="s">
        <v>226</v>
      </c>
    </row>
    <row r="261" spans="1:3">
      <c r="A261" t="s">
        <v>286</v>
      </c>
      <c r="B261" t="s">
        <v>22</v>
      </c>
      <c r="C261" t="s">
        <v>226</v>
      </c>
    </row>
    <row r="262" spans="1:3">
      <c r="A262" t="s">
        <v>287</v>
      </c>
      <c r="B262" t="s">
        <v>25</v>
      </c>
      <c r="C262" t="s">
        <v>226</v>
      </c>
    </row>
    <row r="263" spans="1:3">
      <c r="A263" t="s">
        <v>288</v>
      </c>
      <c r="B263" t="s">
        <v>22</v>
      </c>
      <c r="C263" t="s">
        <v>226</v>
      </c>
    </row>
    <row r="264" spans="1:3">
      <c r="A264" t="s">
        <v>289</v>
      </c>
      <c r="B264" t="s">
        <v>25</v>
      </c>
      <c r="C264" t="s">
        <v>226</v>
      </c>
    </row>
    <row r="265" spans="1:3">
      <c r="A265" t="s">
        <v>290</v>
      </c>
      <c r="B265" t="s">
        <v>22</v>
      </c>
      <c r="C265" t="s">
        <v>226</v>
      </c>
    </row>
    <row r="266" spans="1:3">
      <c r="A266" t="s">
        <v>291</v>
      </c>
      <c r="B266" t="s">
        <v>22</v>
      </c>
      <c r="C266" t="s">
        <v>226</v>
      </c>
    </row>
    <row r="267" spans="1:3">
      <c r="A267" t="s">
        <v>292</v>
      </c>
      <c r="B267" t="s">
        <v>25</v>
      </c>
      <c r="C267" t="s">
        <v>226</v>
      </c>
    </row>
    <row r="268" spans="1:3">
      <c r="A268" t="s">
        <v>293</v>
      </c>
      <c r="B268" t="s">
        <v>22</v>
      </c>
      <c r="C268" t="s">
        <v>226</v>
      </c>
    </row>
    <row r="269" spans="1:3">
      <c r="A269" t="s">
        <v>294</v>
      </c>
      <c r="B269" t="s">
        <v>22</v>
      </c>
      <c r="C269" t="s">
        <v>226</v>
      </c>
    </row>
    <row r="270" spans="1:3">
      <c r="A270" t="s">
        <v>295</v>
      </c>
      <c r="B270" t="s">
        <v>25</v>
      </c>
      <c r="C270" t="s">
        <v>226</v>
      </c>
    </row>
    <row r="271" spans="1:3">
      <c r="A271" t="s">
        <v>296</v>
      </c>
      <c r="B271" t="s">
        <v>22</v>
      </c>
      <c r="C271" t="s">
        <v>226</v>
      </c>
    </row>
    <row r="272" spans="1:3">
      <c r="A272" t="s">
        <v>297</v>
      </c>
      <c r="B272" t="s">
        <v>25</v>
      </c>
      <c r="C272" t="s">
        <v>226</v>
      </c>
    </row>
    <row r="273" spans="1:3">
      <c r="A273" t="s">
        <v>298</v>
      </c>
      <c r="B273" t="s">
        <v>22</v>
      </c>
      <c r="C273" t="s">
        <v>226</v>
      </c>
    </row>
    <row r="274" spans="1:3">
      <c r="A274" t="s">
        <v>299</v>
      </c>
      <c r="B274" t="s">
        <v>22</v>
      </c>
      <c r="C274" t="s">
        <v>226</v>
      </c>
    </row>
    <row r="275" spans="1:3">
      <c r="A275" t="s">
        <v>300</v>
      </c>
      <c r="B275" t="s">
        <v>25</v>
      </c>
      <c r="C275" t="s">
        <v>226</v>
      </c>
    </row>
    <row r="276" spans="1:3">
      <c r="A276" t="s">
        <v>301</v>
      </c>
      <c r="B276" t="s">
        <v>22</v>
      </c>
      <c r="C276" t="s">
        <v>226</v>
      </c>
    </row>
    <row r="277" spans="1:3">
      <c r="A277" t="s">
        <v>302</v>
      </c>
      <c r="B277" t="s">
        <v>25</v>
      </c>
      <c r="C277" t="s">
        <v>226</v>
      </c>
    </row>
    <row r="278" spans="1:3">
      <c r="A278" t="s">
        <v>303</v>
      </c>
      <c r="B278" t="s">
        <v>22</v>
      </c>
      <c r="C278" t="s">
        <v>226</v>
      </c>
    </row>
    <row r="279" spans="1:3">
      <c r="A279" t="s">
        <v>304</v>
      </c>
      <c r="B279" t="s">
        <v>22</v>
      </c>
      <c r="C279" t="s">
        <v>226</v>
      </c>
    </row>
    <row r="280" spans="1:3">
      <c r="A280" t="s">
        <v>305</v>
      </c>
      <c r="B280" t="s">
        <v>22</v>
      </c>
      <c r="C280" t="s">
        <v>226</v>
      </c>
    </row>
    <row r="281" spans="1:3">
      <c r="A281" t="s">
        <v>306</v>
      </c>
      <c r="B281" t="s">
        <v>25</v>
      </c>
      <c r="C281" t="s">
        <v>226</v>
      </c>
    </row>
    <row r="282" spans="1:3">
      <c r="A282" t="s">
        <v>307</v>
      </c>
      <c r="B282" t="s">
        <v>22</v>
      </c>
      <c r="C282" t="s">
        <v>226</v>
      </c>
    </row>
    <row r="283" spans="1:3">
      <c r="A283" t="s">
        <v>308</v>
      </c>
      <c r="B283" t="s">
        <v>22</v>
      </c>
      <c r="C283" t="s">
        <v>226</v>
      </c>
    </row>
    <row r="284" spans="1:3">
      <c r="A284" t="s">
        <v>309</v>
      </c>
      <c r="B284" t="s">
        <v>25</v>
      </c>
      <c r="C284" t="s">
        <v>226</v>
      </c>
    </row>
    <row r="285" spans="1:3">
      <c r="A285" t="s">
        <v>310</v>
      </c>
      <c r="B285" t="s">
        <v>22</v>
      </c>
      <c r="C285" t="s">
        <v>226</v>
      </c>
    </row>
    <row r="286" spans="1:3">
      <c r="A286" t="s">
        <v>311</v>
      </c>
      <c r="B286" t="s">
        <v>25</v>
      </c>
      <c r="C286" t="s">
        <v>226</v>
      </c>
    </row>
    <row r="287" spans="1:3">
      <c r="A287" t="s">
        <v>312</v>
      </c>
      <c r="B287" t="s">
        <v>22</v>
      </c>
      <c r="C287" t="s">
        <v>226</v>
      </c>
    </row>
    <row r="288" spans="1:3">
      <c r="A288" t="s">
        <v>313</v>
      </c>
      <c r="B288" t="s">
        <v>25</v>
      </c>
      <c r="C288" t="s">
        <v>226</v>
      </c>
    </row>
    <row r="289" spans="1:3">
      <c r="A289" t="s">
        <v>314</v>
      </c>
      <c r="B289" t="s">
        <v>22</v>
      </c>
      <c r="C289" t="s">
        <v>226</v>
      </c>
    </row>
    <row r="290" spans="1:3">
      <c r="A290" t="s">
        <v>315</v>
      </c>
      <c r="B290" t="s">
        <v>22</v>
      </c>
      <c r="C290" t="s">
        <v>226</v>
      </c>
    </row>
    <row r="291" spans="1:3">
      <c r="A291" t="s">
        <v>316</v>
      </c>
      <c r="B291" t="s">
        <v>22</v>
      </c>
      <c r="C291" t="s">
        <v>226</v>
      </c>
    </row>
    <row r="292" spans="1:3">
      <c r="A292" t="s">
        <v>317</v>
      </c>
      <c r="B292" t="s">
        <v>22</v>
      </c>
      <c r="C292" t="s">
        <v>226</v>
      </c>
    </row>
    <row r="293" spans="1:3">
      <c r="A293" t="s">
        <v>318</v>
      </c>
      <c r="B293" t="s">
        <v>25</v>
      </c>
      <c r="C293" t="s">
        <v>226</v>
      </c>
    </row>
    <row r="294" spans="1:3">
      <c r="A294" t="s">
        <v>319</v>
      </c>
      <c r="B294" t="s">
        <v>22</v>
      </c>
      <c r="C294" t="s">
        <v>226</v>
      </c>
    </row>
    <row r="295" spans="1:3">
      <c r="A295" t="s">
        <v>320</v>
      </c>
      <c r="B295" t="s">
        <v>25</v>
      </c>
      <c r="C295" t="s">
        <v>226</v>
      </c>
    </row>
    <row r="296" spans="1:3">
      <c r="A296" t="s">
        <v>321</v>
      </c>
      <c r="B296" t="s">
        <v>22</v>
      </c>
      <c r="C296" t="s">
        <v>226</v>
      </c>
    </row>
    <row r="297" spans="1:3">
      <c r="A297" t="s">
        <v>322</v>
      </c>
      <c r="B297" t="s">
        <v>22</v>
      </c>
      <c r="C297" t="s">
        <v>226</v>
      </c>
    </row>
    <row r="298" spans="1:3">
      <c r="A298" t="s">
        <v>323</v>
      </c>
      <c r="B298" t="s">
        <v>25</v>
      </c>
      <c r="C298" t="s">
        <v>226</v>
      </c>
    </row>
    <row r="299" spans="1:3">
      <c r="A299" t="s">
        <v>324</v>
      </c>
      <c r="B299" t="s">
        <v>25</v>
      </c>
      <c r="C299" t="s">
        <v>226</v>
      </c>
    </row>
    <row r="300" spans="1:3">
      <c r="A300" t="s">
        <v>325</v>
      </c>
      <c r="B300" t="s">
        <v>22</v>
      </c>
      <c r="C300" t="s">
        <v>226</v>
      </c>
    </row>
    <row r="301" spans="1:3">
      <c r="A301" t="s">
        <v>326</v>
      </c>
      <c r="B301" t="s">
        <v>25</v>
      </c>
      <c r="C301" t="s">
        <v>226</v>
      </c>
    </row>
    <row r="302" spans="1:3">
      <c r="A302" t="s">
        <v>327</v>
      </c>
      <c r="B302" t="s">
        <v>22</v>
      </c>
      <c r="C302" t="s">
        <v>226</v>
      </c>
    </row>
    <row r="303" spans="1:3">
      <c r="A303" t="s">
        <v>328</v>
      </c>
      <c r="B303" t="s">
        <v>25</v>
      </c>
      <c r="C303" t="s">
        <v>226</v>
      </c>
    </row>
    <row r="304" spans="1:3">
      <c r="A304" t="s">
        <v>329</v>
      </c>
      <c r="B304" t="s">
        <v>22</v>
      </c>
      <c r="C304" t="s">
        <v>226</v>
      </c>
    </row>
    <row r="305" spans="1:3">
      <c r="A305" t="s">
        <v>330</v>
      </c>
      <c r="B305" t="s">
        <v>22</v>
      </c>
      <c r="C305" t="s">
        <v>226</v>
      </c>
    </row>
    <row r="306" spans="1:3">
      <c r="A306" t="s">
        <v>331</v>
      </c>
      <c r="B306" t="s">
        <v>22</v>
      </c>
      <c r="C306" t="s">
        <v>226</v>
      </c>
    </row>
    <row r="307" spans="1:3">
      <c r="A307" t="s">
        <v>332</v>
      </c>
      <c r="B307" t="s">
        <v>25</v>
      </c>
      <c r="C307" t="s">
        <v>226</v>
      </c>
    </row>
    <row r="308" spans="1:3">
      <c r="A308" t="s">
        <v>333</v>
      </c>
      <c r="B308" t="s">
        <v>22</v>
      </c>
      <c r="C308" t="s">
        <v>226</v>
      </c>
    </row>
    <row r="309" spans="1:3">
      <c r="A309" t="s">
        <v>334</v>
      </c>
      <c r="B309" t="s">
        <v>25</v>
      </c>
      <c r="C309" t="s">
        <v>226</v>
      </c>
    </row>
    <row r="310" spans="1:3">
      <c r="A310" t="s">
        <v>335</v>
      </c>
      <c r="B310" t="s">
        <v>22</v>
      </c>
      <c r="C310" t="s">
        <v>226</v>
      </c>
    </row>
    <row r="311" spans="1:3">
      <c r="A311" t="s">
        <v>336</v>
      </c>
      <c r="B311" t="s">
        <v>22</v>
      </c>
      <c r="C311" t="s">
        <v>226</v>
      </c>
    </row>
    <row r="312" spans="1:3">
      <c r="A312" t="s">
        <v>337</v>
      </c>
      <c r="B312" t="s">
        <v>25</v>
      </c>
      <c r="C312" t="s">
        <v>226</v>
      </c>
    </row>
    <row r="313" spans="1:3">
      <c r="A313" t="s">
        <v>338</v>
      </c>
      <c r="B313" t="s">
        <v>22</v>
      </c>
      <c r="C313" t="s">
        <v>226</v>
      </c>
    </row>
    <row r="314" spans="1:3">
      <c r="A314" t="s">
        <v>339</v>
      </c>
      <c r="B314" t="s">
        <v>22</v>
      </c>
      <c r="C314" t="s">
        <v>226</v>
      </c>
    </row>
    <row r="315" spans="1:3">
      <c r="A315" t="s">
        <v>340</v>
      </c>
      <c r="B315" t="s">
        <v>25</v>
      </c>
      <c r="C315" t="s">
        <v>226</v>
      </c>
    </row>
    <row r="316" spans="1:3">
      <c r="A316" t="s">
        <v>341</v>
      </c>
      <c r="B316" t="s">
        <v>22</v>
      </c>
      <c r="C316" t="s">
        <v>226</v>
      </c>
    </row>
    <row r="317" spans="1:3">
      <c r="A317" t="s">
        <v>342</v>
      </c>
      <c r="B317" t="s">
        <v>22</v>
      </c>
      <c r="C317" t="s">
        <v>226</v>
      </c>
    </row>
    <row r="318" spans="1:3">
      <c r="A318" t="s">
        <v>343</v>
      </c>
      <c r="B318" t="s">
        <v>22</v>
      </c>
      <c r="C318" t="s">
        <v>226</v>
      </c>
    </row>
    <row r="319" spans="1:3">
      <c r="A319" t="s">
        <v>344</v>
      </c>
      <c r="B319" t="s">
        <v>22</v>
      </c>
      <c r="C319" t="s">
        <v>226</v>
      </c>
    </row>
    <row r="320" spans="1:3">
      <c r="A320" t="s">
        <v>345</v>
      </c>
      <c r="B320" t="s">
        <v>25</v>
      </c>
      <c r="C320" t="s">
        <v>226</v>
      </c>
    </row>
    <row r="321" spans="1:3">
      <c r="A321" t="s">
        <v>346</v>
      </c>
      <c r="B321" t="s">
        <v>22</v>
      </c>
      <c r="C321" t="s">
        <v>226</v>
      </c>
    </row>
    <row r="322" spans="1:3">
      <c r="A322" t="s">
        <v>347</v>
      </c>
      <c r="B322" t="s">
        <v>22</v>
      </c>
      <c r="C322" t="s">
        <v>226</v>
      </c>
    </row>
    <row r="323" spans="1:3">
      <c r="A323" t="s">
        <v>348</v>
      </c>
      <c r="B323" t="s">
        <v>22</v>
      </c>
      <c r="C323" t="s">
        <v>226</v>
      </c>
    </row>
    <row r="324" spans="1:3">
      <c r="A324" t="s">
        <v>349</v>
      </c>
      <c r="B324" t="s">
        <v>25</v>
      </c>
      <c r="C324" t="s">
        <v>226</v>
      </c>
    </row>
    <row r="325" spans="1:3">
      <c r="A325" t="s">
        <v>350</v>
      </c>
      <c r="B325" t="s">
        <v>22</v>
      </c>
      <c r="C325" t="s">
        <v>226</v>
      </c>
    </row>
    <row r="326" spans="1:3">
      <c r="A326" t="s">
        <v>351</v>
      </c>
      <c r="B326" t="s">
        <v>25</v>
      </c>
      <c r="C326" t="s">
        <v>226</v>
      </c>
    </row>
    <row r="327" spans="1:3">
      <c r="A327" t="s">
        <v>352</v>
      </c>
      <c r="B327" t="s">
        <v>22</v>
      </c>
      <c r="C327" t="s">
        <v>226</v>
      </c>
    </row>
    <row r="328" spans="1:3">
      <c r="A328" t="s">
        <v>353</v>
      </c>
      <c r="B328" t="s">
        <v>25</v>
      </c>
      <c r="C328" t="s">
        <v>226</v>
      </c>
    </row>
    <row r="329" spans="1:3">
      <c r="A329" t="s">
        <v>354</v>
      </c>
      <c r="B329" t="s">
        <v>22</v>
      </c>
      <c r="C329" t="s">
        <v>226</v>
      </c>
    </row>
    <row r="330" spans="1:3">
      <c r="A330" t="s">
        <v>355</v>
      </c>
      <c r="B330" t="s">
        <v>25</v>
      </c>
      <c r="C330" t="s">
        <v>226</v>
      </c>
    </row>
    <row r="331" spans="1:3">
      <c r="A331" t="s">
        <v>356</v>
      </c>
      <c r="B331" t="s">
        <v>22</v>
      </c>
      <c r="C331" t="s">
        <v>226</v>
      </c>
    </row>
    <row r="332" spans="1:3">
      <c r="A332" t="s">
        <v>357</v>
      </c>
      <c r="B332" t="s">
        <v>25</v>
      </c>
      <c r="C332" t="s">
        <v>226</v>
      </c>
    </row>
    <row r="333" spans="1:3">
      <c r="A333" t="s">
        <v>358</v>
      </c>
      <c r="B333" t="s">
        <v>22</v>
      </c>
      <c r="C333" t="s">
        <v>226</v>
      </c>
    </row>
    <row r="334" spans="1:3">
      <c r="A334" t="s">
        <v>359</v>
      </c>
      <c r="B334" t="s">
        <v>22</v>
      </c>
      <c r="C334" t="s">
        <v>226</v>
      </c>
    </row>
    <row r="335" spans="1:3">
      <c r="A335" t="s">
        <v>360</v>
      </c>
      <c r="B335" t="s">
        <v>22</v>
      </c>
      <c r="C335" t="s">
        <v>226</v>
      </c>
    </row>
    <row r="336" spans="1:3">
      <c r="A336" t="s">
        <v>361</v>
      </c>
      <c r="B336" t="s">
        <v>22</v>
      </c>
      <c r="C336" t="s">
        <v>226</v>
      </c>
    </row>
    <row r="337" spans="1:3">
      <c r="A337" t="s">
        <v>362</v>
      </c>
      <c r="B337" t="s">
        <v>22</v>
      </c>
      <c r="C337" t="s">
        <v>226</v>
      </c>
    </row>
    <row r="338" spans="1:3">
      <c r="A338" t="s">
        <v>363</v>
      </c>
      <c r="B338" t="s">
        <v>22</v>
      </c>
      <c r="C338" t="s">
        <v>226</v>
      </c>
    </row>
    <row r="339" spans="1:3">
      <c r="A339" t="s">
        <v>364</v>
      </c>
      <c r="B339" t="s">
        <v>22</v>
      </c>
      <c r="C339" t="s">
        <v>226</v>
      </c>
    </row>
    <row r="340" spans="1:3">
      <c r="A340" t="s">
        <v>365</v>
      </c>
      <c r="B340" t="s">
        <v>22</v>
      </c>
      <c r="C340" t="s">
        <v>226</v>
      </c>
    </row>
    <row r="341" spans="1:3">
      <c r="A341" t="s">
        <v>366</v>
      </c>
      <c r="B341" t="s">
        <v>22</v>
      </c>
      <c r="C341" t="s">
        <v>226</v>
      </c>
    </row>
    <row r="342" spans="1:3">
      <c r="A342" t="s">
        <v>367</v>
      </c>
      <c r="B342" t="s">
        <v>25</v>
      </c>
      <c r="C342" t="s">
        <v>226</v>
      </c>
    </row>
    <row r="343" spans="1:3">
      <c r="A343" t="s">
        <v>368</v>
      </c>
      <c r="B343" t="s">
        <v>22</v>
      </c>
      <c r="C343" t="s">
        <v>226</v>
      </c>
    </row>
    <row r="344" spans="1:3">
      <c r="A344" t="s">
        <v>369</v>
      </c>
      <c r="B344" t="s">
        <v>22</v>
      </c>
      <c r="C344" t="s">
        <v>226</v>
      </c>
    </row>
    <row r="345" spans="1:3">
      <c r="A345" t="s">
        <v>370</v>
      </c>
      <c r="B345" t="s">
        <v>25</v>
      </c>
      <c r="C345" t="s">
        <v>226</v>
      </c>
    </row>
    <row r="346" spans="1:3">
      <c r="A346" t="s">
        <v>371</v>
      </c>
      <c r="B346" t="s">
        <v>22</v>
      </c>
      <c r="C346" t="s">
        <v>226</v>
      </c>
    </row>
    <row r="347" spans="1:3">
      <c r="A347" t="s">
        <v>372</v>
      </c>
      <c r="B347" t="s">
        <v>25</v>
      </c>
      <c r="C347" t="s">
        <v>226</v>
      </c>
    </row>
    <row r="348" spans="1:3">
      <c r="A348" t="s">
        <v>373</v>
      </c>
      <c r="B348" t="s">
        <v>22</v>
      </c>
      <c r="C348" t="s">
        <v>226</v>
      </c>
    </row>
    <row r="349" spans="1:3">
      <c r="A349" t="s">
        <v>374</v>
      </c>
      <c r="B349" t="s">
        <v>25</v>
      </c>
      <c r="C349" t="s">
        <v>226</v>
      </c>
    </row>
    <row r="350" spans="1:3">
      <c r="A350" t="s">
        <v>375</v>
      </c>
      <c r="B350" t="s">
        <v>22</v>
      </c>
      <c r="C350" t="s">
        <v>226</v>
      </c>
    </row>
    <row r="351" spans="1:3">
      <c r="A351" t="s">
        <v>376</v>
      </c>
      <c r="B351" t="s">
        <v>25</v>
      </c>
      <c r="C351" t="s">
        <v>226</v>
      </c>
    </row>
    <row r="352" spans="1:3">
      <c r="A352" t="s">
        <v>377</v>
      </c>
      <c r="B352" t="s">
        <v>22</v>
      </c>
      <c r="C352" t="s">
        <v>226</v>
      </c>
    </row>
    <row r="353" spans="1:3">
      <c r="A353" t="s">
        <v>378</v>
      </c>
      <c r="B353" t="s">
        <v>25</v>
      </c>
      <c r="C353" t="s">
        <v>226</v>
      </c>
    </row>
    <row r="354" spans="1:3">
      <c r="A354" t="s">
        <v>379</v>
      </c>
      <c r="B354" t="s">
        <v>22</v>
      </c>
      <c r="C354" t="s">
        <v>226</v>
      </c>
    </row>
    <row r="355" spans="1:3">
      <c r="A355" t="s">
        <v>380</v>
      </c>
      <c r="B355" t="s">
        <v>25</v>
      </c>
      <c r="C355" t="s">
        <v>226</v>
      </c>
    </row>
    <row r="356" spans="1:3">
      <c r="A356" t="s">
        <v>381</v>
      </c>
      <c r="B356" t="s">
        <v>22</v>
      </c>
      <c r="C356" t="s">
        <v>226</v>
      </c>
    </row>
    <row r="357" spans="1:3">
      <c r="A357" t="s">
        <v>382</v>
      </c>
      <c r="B357" t="s">
        <v>25</v>
      </c>
      <c r="C357" t="s">
        <v>226</v>
      </c>
    </row>
    <row r="358" spans="1:3">
      <c r="A358" t="s">
        <v>383</v>
      </c>
      <c r="B358" t="s">
        <v>22</v>
      </c>
      <c r="C358" t="s">
        <v>226</v>
      </c>
    </row>
    <row r="359" spans="1:3">
      <c r="A359" t="s">
        <v>384</v>
      </c>
      <c r="B359" t="s">
        <v>25</v>
      </c>
      <c r="C359" t="s">
        <v>226</v>
      </c>
    </row>
    <row r="360" spans="1:3">
      <c r="A360" t="s">
        <v>385</v>
      </c>
      <c r="B360" t="s">
        <v>22</v>
      </c>
      <c r="C360" t="s">
        <v>226</v>
      </c>
    </row>
    <row r="361" spans="1:3">
      <c r="A361" t="s">
        <v>386</v>
      </c>
      <c r="B361" t="s">
        <v>25</v>
      </c>
      <c r="C361" t="s">
        <v>226</v>
      </c>
    </row>
    <row r="362" spans="1:3">
      <c r="A362" t="s">
        <v>387</v>
      </c>
      <c r="B362" t="s">
        <v>22</v>
      </c>
      <c r="C362" t="s">
        <v>226</v>
      </c>
    </row>
    <row r="363" spans="1:3">
      <c r="A363" t="s">
        <v>388</v>
      </c>
      <c r="B363" t="s">
        <v>25</v>
      </c>
      <c r="C363" t="s">
        <v>226</v>
      </c>
    </row>
    <row r="364" spans="1:3">
      <c r="A364" t="s">
        <v>389</v>
      </c>
      <c r="B364" t="s">
        <v>22</v>
      </c>
      <c r="C364" t="s">
        <v>226</v>
      </c>
    </row>
    <row r="365" spans="1:3">
      <c r="A365" t="s">
        <v>390</v>
      </c>
      <c r="B365" t="s">
        <v>25</v>
      </c>
      <c r="C365" t="s">
        <v>226</v>
      </c>
    </row>
    <row r="366" spans="1:3">
      <c r="A366" t="s">
        <v>391</v>
      </c>
      <c r="B366" t="s">
        <v>22</v>
      </c>
      <c r="C366" t="s">
        <v>226</v>
      </c>
    </row>
    <row r="367" spans="1:3">
      <c r="A367" t="s">
        <v>392</v>
      </c>
      <c r="B367" t="s">
        <v>25</v>
      </c>
      <c r="C367" t="s">
        <v>226</v>
      </c>
    </row>
    <row r="368" spans="1:3">
      <c r="A368" t="s">
        <v>393</v>
      </c>
      <c r="B368" t="s">
        <v>22</v>
      </c>
      <c r="C368" t="s">
        <v>226</v>
      </c>
    </row>
    <row r="369" spans="1:3">
      <c r="A369" t="s">
        <v>394</v>
      </c>
      <c r="B369" t="s">
        <v>25</v>
      </c>
      <c r="C369" t="s">
        <v>226</v>
      </c>
    </row>
    <row r="370" spans="1:3">
      <c r="A370" t="s">
        <v>395</v>
      </c>
      <c r="B370" t="s">
        <v>22</v>
      </c>
      <c r="C370" t="s">
        <v>226</v>
      </c>
    </row>
    <row r="371" spans="1:3">
      <c r="A371" t="s">
        <v>396</v>
      </c>
      <c r="B371" t="s">
        <v>25</v>
      </c>
      <c r="C371" t="s">
        <v>226</v>
      </c>
    </row>
    <row r="372" spans="1:3">
      <c r="A372" t="s">
        <v>397</v>
      </c>
      <c r="B372" t="s">
        <v>22</v>
      </c>
      <c r="C372" t="s">
        <v>226</v>
      </c>
    </row>
    <row r="373" spans="1:3">
      <c r="A373" t="s">
        <v>398</v>
      </c>
      <c r="B373" t="s">
        <v>25</v>
      </c>
      <c r="C373" t="s">
        <v>226</v>
      </c>
    </row>
    <row r="374" spans="1:3">
      <c r="A374" t="s">
        <v>399</v>
      </c>
      <c r="B374" t="s">
        <v>22</v>
      </c>
      <c r="C374" t="s">
        <v>226</v>
      </c>
    </row>
    <row r="375" spans="1:3">
      <c r="A375" t="s">
        <v>400</v>
      </c>
      <c r="B375" t="s">
        <v>25</v>
      </c>
      <c r="C375" t="s">
        <v>226</v>
      </c>
    </row>
    <row r="376" spans="1:3">
      <c r="A376" t="s">
        <v>401</v>
      </c>
      <c r="B376" t="s">
        <v>22</v>
      </c>
      <c r="C376" t="s">
        <v>226</v>
      </c>
    </row>
    <row r="377" spans="1:3">
      <c r="A377" t="s">
        <v>402</v>
      </c>
      <c r="B377" t="s">
        <v>25</v>
      </c>
      <c r="C377" t="s">
        <v>226</v>
      </c>
    </row>
    <row r="378" spans="1:3">
      <c r="A378" t="s">
        <v>403</v>
      </c>
      <c r="B378" t="s">
        <v>22</v>
      </c>
      <c r="C378" t="s">
        <v>226</v>
      </c>
    </row>
    <row r="379" spans="1:3">
      <c r="A379" t="s">
        <v>404</v>
      </c>
      <c r="B379" t="s">
        <v>22</v>
      </c>
      <c r="C379" t="s">
        <v>226</v>
      </c>
    </row>
    <row r="380" spans="1:3">
      <c r="A380" t="s">
        <v>405</v>
      </c>
      <c r="B380" t="s">
        <v>25</v>
      </c>
      <c r="C380" t="s">
        <v>226</v>
      </c>
    </row>
    <row r="381" spans="1:3">
      <c r="A381" t="s">
        <v>406</v>
      </c>
      <c r="B381" t="s">
        <v>22</v>
      </c>
      <c r="C381" t="s">
        <v>226</v>
      </c>
    </row>
    <row r="382" spans="1:3">
      <c r="A382" t="s">
        <v>407</v>
      </c>
      <c r="B382" t="s">
        <v>25</v>
      </c>
      <c r="C382" t="s">
        <v>226</v>
      </c>
    </row>
    <row r="383" spans="1:3">
      <c r="A383" t="s">
        <v>408</v>
      </c>
      <c r="B383" t="s">
        <v>22</v>
      </c>
      <c r="C383" t="s">
        <v>226</v>
      </c>
    </row>
    <row r="384" spans="1:3">
      <c r="A384" t="s">
        <v>409</v>
      </c>
      <c r="B384" t="s">
        <v>25</v>
      </c>
      <c r="C384" t="s">
        <v>226</v>
      </c>
    </row>
    <row r="385" spans="1:3">
      <c r="A385" t="s">
        <v>410</v>
      </c>
      <c r="B385" t="s">
        <v>22</v>
      </c>
      <c r="C385" t="s">
        <v>226</v>
      </c>
    </row>
    <row r="386" spans="1:3">
      <c r="A386" t="s">
        <v>411</v>
      </c>
      <c r="B386" t="s">
        <v>22</v>
      </c>
      <c r="C386" t="s">
        <v>226</v>
      </c>
    </row>
    <row r="387" spans="1:3">
      <c r="A387" t="s">
        <v>412</v>
      </c>
      <c r="B387" t="s">
        <v>25</v>
      </c>
      <c r="C387" t="s">
        <v>226</v>
      </c>
    </row>
    <row r="388" spans="1:3">
      <c r="A388" t="s">
        <v>413</v>
      </c>
      <c r="B388" t="s">
        <v>22</v>
      </c>
      <c r="C388" t="s">
        <v>226</v>
      </c>
    </row>
    <row r="389" spans="1:3">
      <c r="A389" t="s">
        <v>414</v>
      </c>
      <c r="B389" t="s">
        <v>22</v>
      </c>
      <c r="C389" t="s">
        <v>226</v>
      </c>
    </row>
    <row r="390" spans="1:3">
      <c r="A390" t="s">
        <v>415</v>
      </c>
      <c r="B390" t="s">
        <v>25</v>
      </c>
      <c r="C390" t="s">
        <v>226</v>
      </c>
    </row>
    <row r="391" spans="1:3">
      <c r="A391" t="s">
        <v>416</v>
      </c>
      <c r="B391" t="s">
        <v>22</v>
      </c>
      <c r="C391" t="s">
        <v>226</v>
      </c>
    </row>
    <row r="392" spans="1:3">
      <c r="A392" t="s">
        <v>417</v>
      </c>
      <c r="B392" t="s">
        <v>22</v>
      </c>
      <c r="C392" t="s">
        <v>226</v>
      </c>
    </row>
    <row r="393" spans="1:3">
      <c r="A393" t="s">
        <v>418</v>
      </c>
      <c r="B393" t="s">
        <v>25</v>
      </c>
      <c r="C393" t="s">
        <v>226</v>
      </c>
    </row>
    <row r="394" spans="1:3">
      <c r="A394" t="s">
        <v>419</v>
      </c>
      <c r="B394" t="s">
        <v>22</v>
      </c>
      <c r="C394" t="s">
        <v>226</v>
      </c>
    </row>
    <row r="395" spans="1:3">
      <c r="A395" t="s">
        <v>420</v>
      </c>
      <c r="B395" t="s">
        <v>25</v>
      </c>
      <c r="C395" t="s">
        <v>421</v>
      </c>
    </row>
    <row r="396" spans="1:3">
      <c r="A396" t="s">
        <v>422</v>
      </c>
      <c r="B396" t="s">
        <v>25</v>
      </c>
      <c r="C396" t="s">
        <v>421</v>
      </c>
    </row>
    <row r="397" spans="1:3">
      <c r="A397" t="s">
        <v>423</v>
      </c>
      <c r="B397" t="s">
        <v>25</v>
      </c>
      <c r="C397" t="s">
        <v>421</v>
      </c>
    </row>
    <row r="398" spans="1:3">
      <c r="A398" t="s">
        <v>424</v>
      </c>
      <c r="B398" t="s">
        <v>25</v>
      </c>
      <c r="C398" t="s">
        <v>421</v>
      </c>
    </row>
    <row r="399" spans="1:3">
      <c r="A399" t="s">
        <v>425</v>
      </c>
      <c r="B399" t="s">
        <v>22</v>
      </c>
      <c r="C399" t="s">
        <v>421</v>
      </c>
    </row>
    <row r="400" spans="1:3">
      <c r="A400" t="s">
        <v>426</v>
      </c>
      <c r="B400" t="s">
        <v>22</v>
      </c>
      <c r="C400" t="s">
        <v>421</v>
      </c>
    </row>
    <row r="401" spans="1:3">
      <c r="A401" t="s">
        <v>427</v>
      </c>
      <c r="B401" t="s">
        <v>22</v>
      </c>
      <c r="C401" t="s">
        <v>421</v>
      </c>
    </row>
  </sheetData>
  <hyperlinks>
    <hyperlink ref="A113" r:id="rId1" display="GSM3108231" tooltip="https://www.ncbi.nlm.nih.gov/geo/query/acc.cgi?acc=GSM3108231"/>
    <hyperlink ref="A114" r:id="rId2" display="GSM3108232" tooltip="https://www.ncbi.nlm.nih.gov/geo/query/acc.cgi?acc=GSM3108232"/>
    <hyperlink ref="A115" r:id="rId3" display="GSM3108233" tooltip="https://www.ncbi.nlm.nih.gov/geo/query/acc.cgi?acc=GSM3108233"/>
    <hyperlink ref="A116" r:id="rId4" display="GSM3108234" tooltip="https://www.ncbi.nlm.nih.gov/geo/query/acc.cgi?acc=GSM3108234"/>
    <hyperlink ref="A117" r:id="rId5" display="GSM3108235" tooltip="https://www.ncbi.nlm.nih.gov/geo/query/acc.cgi?acc=GSM3108235"/>
    <hyperlink ref="A118" r:id="rId6" display="GSM3108236" tooltip="https://www.ncbi.nlm.nih.gov/geo/query/acc.cgi?acc=GSM3108236"/>
    <hyperlink ref="A119" r:id="rId7" display="GSM3108237" tooltip="https://www.ncbi.nlm.nih.gov/geo/query/acc.cgi?acc=GSM3108237"/>
    <hyperlink ref="A120" r:id="rId8" display="GSM3108238" tooltip="https://www.ncbi.nlm.nih.gov/geo/query/acc.cgi?acc=GSM3108238"/>
    <hyperlink ref="A121" r:id="rId9" display="GSM3108239" tooltip="https://www.ncbi.nlm.nih.gov/geo/query/acc.cgi?acc=GSM3108239"/>
    <hyperlink ref="A122" r:id="rId10" display="GSM3108240" tooltip="https://www.ncbi.nlm.nih.gov/geo/query/acc.cgi?acc=GSM3108240"/>
    <hyperlink ref="A123" r:id="rId11" display="GSM3108241" tooltip="https://www.ncbi.nlm.nih.gov/geo/query/acc.cgi?acc=GSM3108241"/>
    <hyperlink ref="A124" r:id="rId12" display="GSM3108242" tooltip="https://www.ncbi.nlm.nih.gov/geo/query/acc.cgi?acc=GSM3108242"/>
    <hyperlink ref="A125" r:id="rId13" display="GSM3108243" tooltip="https://www.ncbi.nlm.nih.gov/geo/query/acc.cgi?acc=GSM3108243"/>
    <hyperlink ref="A126" r:id="rId14" display="GSM3108244" tooltip="https://www.ncbi.nlm.nih.gov/geo/query/acc.cgi?acc=GSM3108244"/>
    <hyperlink ref="A127" r:id="rId15" display="GSM3108245" tooltip="https://www.ncbi.nlm.nih.gov/geo/query/acc.cgi?acc=GSM3108245"/>
    <hyperlink ref="A128" r:id="rId16" display="GSM3108246" tooltip="https://www.ncbi.nlm.nih.gov/geo/query/acc.cgi?acc=GSM3108246"/>
    <hyperlink ref="A129" r:id="rId17" display="GSM3108247" tooltip="https://www.ncbi.nlm.nih.gov/geo/query/acc.cgi?acc=GSM3108247"/>
    <hyperlink ref="A130" r:id="rId18" display="GSM3108248" tooltip="https://www.ncbi.nlm.nih.gov/geo/query/acc.cgi?acc=GSM3108248"/>
    <hyperlink ref="A131" r:id="rId19" display="GSM3108249" tooltip="https://www.ncbi.nlm.nih.gov/geo/query/acc.cgi?acc=GSM3108249"/>
    <hyperlink ref="A132" r:id="rId20" display="GSM3108250" tooltip="https://www.ncbi.nlm.nih.gov/geo/query/acc.cgi?acc=GSM3108250"/>
    <hyperlink ref="A133" r:id="rId21" display="GSM3108251" tooltip="https://www.ncbi.nlm.nih.gov/geo/query/acc.cgi?acc=GSM3108251"/>
    <hyperlink ref="A134" r:id="rId22" display="GSM3108252" tooltip="https://www.ncbi.nlm.nih.gov/geo/query/acc.cgi?acc=GSM3108252"/>
    <hyperlink ref="A135" r:id="rId23" display="GSM3108253" tooltip="https://www.ncbi.nlm.nih.gov/geo/query/acc.cgi?acc=GSM3108253"/>
    <hyperlink ref="A136" r:id="rId24" display="GSM3108254" tooltip="https://www.ncbi.nlm.nih.gov/geo/query/acc.cgi?acc=GSM3108254"/>
    <hyperlink ref="A137" r:id="rId25" display="GSM3108255" tooltip="https://www.ncbi.nlm.nih.gov/geo/query/acc.cgi?acc=GSM3108255"/>
    <hyperlink ref="A138" r:id="rId26" display="GSM3108256" tooltip="https://www.ncbi.nlm.nih.gov/geo/query/acc.cgi?acc=GSM3108256"/>
    <hyperlink ref="A139" r:id="rId27" display="GSM3108257" tooltip="https://www.ncbi.nlm.nih.gov/geo/query/acc.cgi?acc=GSM3108257"/>
    <hyperlink ref="A140" r:id="rId28" display="GSM3108258" tooltip="https://www.ncbi.nlm.nih.gov/geo/query/acc.cgi?acc=GSM3108258"/>
    <hyperlink ref="A141" r:id="rId29" display="GSM2982906" tooltip="https://www.ncbi.nlm.nih.gov/geo/query/acc.cgi?acc=GSM2982906"/>
    <hyperlink ref="A142" r:id="rId30" display="GSM2982907" tooltip="https://www.ncbi.nlm.nih.gov/geo/query/acc.cgi?acc=GSM2982907"/>
    <hyperlink ref="A143" r:id="rId31" display="GSM2982908" tooltip="https://www.ncbi.nlm.nih.gov/geo/query/acc.cgi?acc=GSM2982908"/>
    <hyperlink ref="A144" r:id="rId32" display="GSM2982909" tooltip="https://www.ncbi.nlm.nih.gov/geo/query/acc.cgi?acc=GSM2982909"/>
    <hyperlink ref="A145" r:id="rId33" display="GSM2982910" tooltip="https://www.ncbi.nlm.nih.gov/geo/query/acc.cgi?acc=GSM2982910"/>
    <hyperlink ref="A146" r:id="rId34" display="GSM2982911" tooltip="https://www.ncbi.nlm.nih.gov/geo/query/acc.cgi?acc=GSM2982911"/>
    <hyperlink ref="A147" r:id="rId35" display="GSM2982912" tooltip="https://www.ncbi.nlm.nih.gov/geo/query/acc.cgi?acc=GSM2982912"/>
    <hyperlink ref="A148" r:id="rId36" display="GSM2982913" tooltip="https://www.ncbi.nlm.nih.gov/geo/query/acc.cgi?acc=GSM2982913"/>
    <hyperlink ref="A149" r:id="rId37" display="GSM2982914" tooltip="https://www.ncbi.nlm.nih.gov/geo/query/acc.cgi?acc=GSM2982914"/>
    <hyperlink ref="A150" r:id="rId38" display="GSM2982915" tooltip="https://www.ncbi.nlm.nih.gov/geo/query/acc.cgi?acc=GSM2982915"/>
    <hyperlink ref="A151" r:id="rId39" display="GSM2982916" tooltip="https://www.ncbi.nlm.nih.gov/geo/query/acc.cgi?acc=GSM2982916"/>
    <hyperlink ref="A152" r:id="rId40" display="GSM2982917" tooltip="https://www.ncbi.nlm.nih.gov/geo/query/acc.cgi?acc=GSM2982917"/>
    <hyperlink ref="A153" r:id="rId41" display="GSM2982918" tooltip="https://www.ncbi.nlm.nih.gov/geo/query/acc.cgi?acc=GSM2982918"/>
    <hyperlink ref="A154" r:id="rId42" display="GSM2982919" tooltip="https://www.ncbi.nlm.nih.gov/geo/query/acc.cgi?acc=GSM2982919"/>
    <hyperlink ref="A155" r:id="rId43" display="GSM2982920" tooltip="https://www.ncbi.nlm.nih.gov/geo/query/acc.cgi?acc=GSM2982920"/>
    <hyperlink ref="A156" r:id="rId44" display="GSM2982921" tooltip="https://www.ncbi.nlm.nih.gov/geo/query/acc.cgi?acc=GSM2982921"/>
    <hyperlink ref="A157" r:id="rId45" display="GSM2982922" tooltip="https://www.ncbi.nlm.nih.gov/geo/query/acc.cgi?acc=GSM2982922"/>
    <hyperlink ref="A158" r:id="rId46" display="GSM2982923" tooltip="https://www.ncbi.nlm.nih.gov/geo/query/acc.cgi?acc=GSM2982923"/>
    <hyperlink ref="A159" r:id="rId47" display="GSM2982924" tooltip="https://www.ncbi.nlm.nih.gov/geo/query/acc.cgi?acc=GSM2982924"/>
    <hyperlink ref="A160" r:id="rId48" display="GSM2982925" tooltip="https://www.ncbi.nlm.nih.gov/geo/query/acc.cgi?acc=GSM2982925"/>
    <hyperlink ref="A161" r:id="rId49" display="GSM2982926" tooltip="https://www.ncbi.nlm.nih.gov/geo/query/acc.cgi?acc=GSM2982926"/>
    <hyperlink ref="A162" r:id="rId50" display="GSM2982927" tooltip="https://www.ncbi.nlm.nih.gov/geo/query/acc.cgi?acc=GSM2982927"/>
    <hyperlink ref="A163" r:id="rId51" display="GSM2982928" tooltip="https://www.ncbi.nlm.nih.gov/geo/query/acc.cgi?acc=GSM2982928"/>
    <hyperlink ref="A164" r:id="rId52" display="GSM2982929" tooltip="https://www.ncbi.nlm.nih.gov/geo/query/acc.cgi?acc=GSM2982929"/>
    <hyperlink ref="A165" r:id="rId53" display="GSM2982930" tooltip="https://www.ncbi.nlm.nih.gov/geo/query/acc.cgi?acc=GSM2982930"/>
    <hyperlink ref="A166" r:id="rId54" display="GSM2982931" tooltip="https://www.ncbi.nlm.nih.gov/geo/query/acc.cgi?acc=GSM2982931"/>
    <hyperlink ref="A201" r:id="rId55" display="GSM2843099" tooltip="https://www.ncbi.nlm.nih.gov/geo/query/acc.cgi?acc=GSM2843099"/>
    <hyperlink ref="A202" r:id="rId56" display="GSM2843100" tooltip="https://www.ncbi.nlm.nih.gov/geo/query/acc.cgi?acc=GSM2843100"/>
    <hyperlink ref="A203" r:id="rId57" display="GSM2843101" tooltip="https://www.ncbi.nlm.nih.gov/geo/query/acc.cgi?acc=GSM2843101"/>
    <hyperlink ref="A204" r:id="rId58" display="GSM2843102" tooltip="https://www.ncbi.nlm.nih.gov/geo/query/acc.cgi?acc=GSM2843102"/>
    <hyperlink ref="A205" r:id="rId59" display="GSM2843103" tooltip="https://www.ncbi.nlm.nih.gov/geo/query/acc.cgi?acc=GSM2843103"/>
    <hyperlink ref="A206" r:id="rId60" display="GSM2843104" tooltip="https://www.ncbi.nlm.nih.gov/geo/query/acc.cgi?acc=GSM2843104"/>
    <hyperlink ref="A207" r:id="rId61" display="GSM2843105" tooltip="https://www.ncbi.nlm.nih.gov/geo/query/acc.cgi?acc=GSM2843105"/>
    <hyperlink ref="A208" r:id="rId62" display="GSM2843106" tooltip="https://www.ncbi.nlm.nih.gov/geo/query/acc.cgi?acc=GSM2843106"/>
    <hyperlink ref="A209" r:id="rId63" display="GSM2843107" tooltip="https://www.ncbi.nlm.nih.gov/geo/query/acc.cgi?acc=GSM2843107"/>
    <hyperlink ref="A210" r:id="rId64" display="GSM2843108" tooltip="https://www.ncbi.nlm.nih.gov/geo/query/acc.cgi?acc=GSM2843108"/>
    <hyperlink ref="A211" r:id="rId65" display="GSM2843109" tooltip="https://www.ncbi.nlm.nih.gov/geo/query/acc.cgi?acc=GSM2843109"/>
    <hyperlink ref="A212" r:id="rId66" display="GSM2843110" tooltip="https://www.ncbi.nlm.nih.gov/geo/query/acc.cgi?acc=GSM2843110"/>
    <hyperlink ref="A213" r:id="rId67" display="GSM2843111" tooltip="https://www.ncbi.nlm.nih.gov/geo/query/acc.cgi?acc=GSM2843111"/>
    <hyperlink ref="A214" r:id="rId68" display="GSM2843112" tooltip="https://www.ncbi.nlm.nih.gov/geo/query/acc.cgi?acc=GSM2843112"/>
    <hyperlink ref="A215" r:id="rId69" display="GSM2843113" tooltip="https://www.ncbi.nlm.nih.gov/geo/query/acc.cgi?acc=GSM2843113"/>
    <hyperlink ref="A216" r:id="rId70" display="GSM2843114" tooltip="https://www.ncbi.nlm.nih.gov/geo/query/acc.cgi?acc=GSM2843114"/>
    <hyperlink ref="A217" r:id="rId71" display="GSM2843115" tooltip="https://www.ncbi.nlm.nih.gov/geo/query/acc.cgi?acc=GSM2843115"/>
    <hyperlink ref="A218" r:id="rId72" display="GSM2843116" tooltip="https://www.ncbi.nlm.nih.gov/geo/query/acc.cgi?acc=GSM2843116"/>
    <hyperlink ref="A219" r:id="rId73" display="GSM2843117" tooltip="https://www.ncbi.nlm.nih.gov/geo/query/acc.cgi?acc=GSM2843117"/>
    <hyperlink ref="A220" r:id="rId74" display="GSM2843118" tooltip="https://www.ncbi.nlm.nih.gov/geo/query/acc.cgi?acc=GSM2843118"/>
    <hyperlink ref="A221" r:id="rId75" display="GSM2843119" tooltip="https://www.ncbi.nlm.nih.gov/geo/query/acc.cgi?acc=GSM2843119"/>
    <hyperlink ref="A222" r:id="rId76" display="GSM2843120" tooltip="https://www.ncbi.nlm.nih.gov/geo/query/acc.cgi?acc=GSM2843120"/>
    <hyperlink ref="A223" r:id="rId77" display="GSM2843121" tooltip="https://www.ncbi.nlm.nih.gov/geo/query/acc.cgi?acc=GSM2843121"/>
    <hyperlink ref="A224" r:id="rId78" display="GSM2843122" tooltip="https://www.ncbi.nlm.nih.gov/geo/query/acc.cgi?acc=GSM2843122"/>
    <hyperlink ref="A225" r:id="rId79" display="GSM2843123" tooltip="https://www.ncbi.nlm.nih.gov/geo/query/acc.cgi?acc=GSM2843123"/>
    <hyperlink ref="A226" r:id="rId80" display="GSM2843124" tooltip="https://www.ncbi.nlm.nih.gov/geo/query/acc.cgi?acc=GSM2843124"/>
    <hyperlink ref="A227" r:id="rId81" display="GSM2843125" tooltip="https://www.ncbi.nlm.nih.gov/geo/query/acc.cgi?acc=GSM2843125"/>
    <hyperlink ref="A228" r:id="rId82" display="GSM2843126" tooltip="https://www.ncbi.nlm.nih.gov/geo/query/acc.cgi?acc=GSM2843126"/>
    <hyperlink ref="A229" r:id="rId83" display="GSM2843127" tooltip="https://www.ncbi.nlm.nih.gov/geo/query/acc.cgi?acc=GSM2843127"/>
    <hyperlink ref="A230" r:id="rId84" display="GSM2843128" tooltip="https://www.ncbi.nlm.nih.gov/geo/query/acc.cgi?acc=GSM2843128"/>
    <hyperlink ref="A231" r:id="rId85" display="GSM2843129" tooltip="https://www.ncbi.nlm.nih.gov/geo/query/acc.cgi?acc=GSM2843129"/>
    <hyperlink ref="A232" r:id="rId86" display="GSM2843130" tooltip="https://www.ncbi.nlm.nih.gov/geo/query/acc.cgi?acc=GSM2843130"/>
    <hyperlink ref="A233" r:id="rId87" display="GSM2843131" tooltip="https://www.ncbi.nlm.nih.gov/geo/query/acc.cgi?acc=GSM2843131"/>
    <hyperlink ref="A234" r:id="rId88" display="GSM2843132" tooltip="https://www.ncbi.nlm.nih.gov/geo/query/acc.cgi?acc=GSM2843132"/>
    <hyperlink ref="A235" r:id="rId89" display="GSM2843133" tooltip="https://www.ncbi.nlm.nih.gov/geo/query/acc.cgi?acc=GSM2843133"/>
    <hyperlink ref="A236" r:id="rId90" display="GSM2843134" tooltip="https://www.ncbi.nlm.nih.gov/geo/query/acc.cgi?acc=GSM2843134"/>
    <hyperlink ref="A237" r:id="rId91" display="GSM2843135" tooltip="https://www.ncbi.nlm.nih.gov/geo/query/acc.cgi?acc=GSM2843135"/>
    <hyperlink ref="A238" r:id="rId92" display="GSM2843136" tooltip="https://www.ncbi.nlm.nih.gov/geo/query/acc.cgi?acc=GSM2843136"/>
    <hyperlink ref="A239" r:id="rId93" display="GSM2843137" tooltip="https://www.ncbi.nlm.nih.gov/geo/query/acc.cgi?acc=GSM2843137"/>
    <hyperlink ref="A240" r:id="rId94" display="GSM2843138" tooltip="https://www.ncbi.nlm.nih.gov/geo/query/acc.cgi?acc=GSM2843138"/>
    <hyperlink ref="A241" r:id="rId95" display="GSM2843139" tooltip="https://www.ncbi.nlm.nih.gov/geo/query/acc.cgi?acc=GSM2843139"/>
    <hyperlink ref="A242" r:id="rId96" display="GSM2843140" tooltip="https://www.ncbi.nlm.nih.gov/geo/query/acc.cgi?acc=GSM2843140"/>
    <hyperlink ref="A243" r:id="rId97" display="GSM2843141" tooltip="https://www.ncbi.nlm.nih.gov/geo/query/acc.cgi?acc=GSM2843141"/>
    <hyperlink ref="A244" r:id="rId98" display="GSM2843142" tooltip="https://www.ncbi.nlm.nih.gov/geo/query/acc.cgi?acc=GSM2843142"/>
    <hyperlink ref="A245" r:id="rId99" display="GSM2843143" tooltip="https://www.ncbi.nlm.nih.gov/geo/query/acc.cgi?acc=GSM2843143"/>
    <hyperlink ref="A246" r:id="rId100" display="GSM2843144" tooltip="https://www.ncbi.nlm.nih.gov/geo/query/acc.cgi?acc=GSM2843144"/>
    <hyperlink ref="A247" r:id="rId101" display="GSM2843145" tooltip="https://www.ncbi.nlm.nih.gov/geo/query/acc.cgi?acc=GSM2843145"/>
    <hyperlink ref="A248" r:id="rId102" display="GSM2843146" tooltip="https://www.ncbi.nlm.nih.gov/geo/query/acc.cgi?acc=GSM2843146"/>
    <hyperlink ref="A249" r:id="rId103" display="GSM2843147" tooltip="https://www.ncbi.nlm.nih.gov/geo/query/acc.cgi?acc=GSM2843147"/>
    <hyperlink ref="A250" r:id="rId104" display="GSM2843148" tooltip="https://www.ncbi.nlm.nih.gov/geo/query/acc.cgi?acc=GSM2843148"/>
    <hyperlink ref="A251" r:id="rId105" display="GSM2843149" tooltip="https://www.ncbi.nlm.nih.gov/geo/query/acc.cgi?acc=GSM2843149"/>
    <hyperlink ref="A252" r:id="rId106" display="GSM2843150" tooltip="https://www.ncbi.nlm.nih.gov/geo/query/acc.cgi?acc=GSM2843150"/>
    <hyperlink ref="A253" r:id="rId107" display="GSM2843151" tooltip="https://www.ncbi.nlm.nih.gov/geo/query/acc.cgi?acc=GSM2843151"/>
    <hyperlink ref="A254" r:id="rId108" display="GSM2843152" tooltip="https://www.ncbi.nlm.nih.gov/geo/query/acc.cgi?acc=GSM2843152"/>
    <hyperlink ref="A255" r:id="rId109" display="GSM2843153" tooltip="https://www.ncbi.nlm.nih.gov/geo/query/acc.cgi?acc=GSM2843153"/>
    <hyperlink ref="A256" r:id="rId110" display="GSM2843154" tooltip="https://www.ncbi.nlm.nih.gov/geo/query/acc.cgi?acc=GSM2843154"/>
    <hyperlink ref="A257" r:id="rId111" display="GSM2843155" tooltip="https://www.ncbi.nlm.nih.gov/geo/query/acc.cgi?acc=GSM2843155"/>
    <hyperlink ref="A258" r:id="rId112" display="GSM2843156" tooltip="https://www.ncbi.nlm.nih.gov/geo/query/acc.cgi?acc=GSM2843156"/>
    <hyperlink ref="A259" r:id="rId113" display="GSM2843157" tooltip="https://www.ncbi.nlm.nih.gov/geo/query/acc.cgi?acc=GSM2843157"/>
    <hyperlink ref="A260" r:id="rId114" display="GSM2843158" tooltip="https://www.ncbi.nlm.nih.gov/geo/query/acc.cgi?acc=GSM2843158"/>
    <hyperlink ref="A261" r:id="rId115" display="GSM2843159" tooltip="https://www.ncbi.nlm.nih.gov/geo/query/acc.cgi?acc=GSM2843159"/>
    <hyperlink ref="A262" r:id="rId116" display="GSM2843160" tooltip="https://www.ncbi.nlm.nih.gov/geo/query/acc.cgi?acc=GSM2843160"/>
    <hyperlink ref="A263" r:id="rId117" display="GSM2843161" tooltip="https://www.ncbi.nlm.nih.gov/geo/query/acc.cgi?acc=GSM2843161"/>
    <hyperlink ref="A264" r:id="rId118" display="GSM2843162" tooltip="https://www.ncbi.nlm.nih.gov/geo/query/acc.cgi?acc=GSM2843162"/>
    <hyperlink ref="A265" r:id="rId119" display="GSM2843163" tooltip="https://www.ncbi.nlm.nih.gov/geo/query/acc.cgi?acc=GSM2843163"/>
    <hyperlink ref="A266" r:id="rId120" display="GSM2843164" tooltip="https://www.ncbi.nlm.nih.gov/geo/query/acc.cgi?acc=GSM2843164"/>
    <hyperlink ref="A267" r:id="rId121" display="GSM2843165" tooltip="https://www.ncbi.nlm.nih.gov/geo/query/acc.cgi?acc=GSM2843165"/>
    <hyperlink ref="A268" r:id="rId122" display="GSM2843166" tooltip="https://www.ncbi.nlm.nih.gov/geo/query/acc.cgi?acc=GSM2843166"/>
    <hyperlink ref="A269" r:id="rId123" display="GSM2843167" tooltip="https://www.ncbi.nlm.nih.gov/geo/query/acc.cgi?acc=GSM2843167"/>
    <hyperlink ref="A270" r:id="rId124" display="GSM2843168" tooltip="https://www.ncbi.nlm.nih.gov/geo/query/acc.cgi?acc=GSM2843168"/>
    <hyperlink ref="A271" r:id="rId125" display="GSM2843169" tooltip="https://www.ncbi.nlm.nih.gov/geo/query/acc.cgi?acc=GSM2843169"/>
    <hyperlink ref="A272" r:id="rId126" display="GSM2843170" tooltip="https://www.ncbi.nlm.nih.gov/geo/query/acc.cgi?acc=GSM2843170"/>
    <hyperlink ref="A273" r:id="rId127" display="GSM2843171" tooltip="https://www.ncbi.nlm.nih.gov/geo/query/acc.cgi?acc=GSM2843171"/>
    <hyperlink ref="A274" r:id="rId128" display="GSM2843172" tooltip="https://www.ncbi.nlm.nih.gov/geo/query/acc.cgi?acc=GSM2843172"/>
    <hyperlink ref="A275" r:id="rId129" display="GSM2843173" tooltip="https://www.ncbi.nlm.nih.gov/geo/query/acc.cgi?acc=GSM2843173"/>
    <hyperlink ref="A276" r:id="rId130" display="GSM2843174" tooltip="https://www.ncbi.nlm.nih.gov/geo/query/acc.cgi?acc=GSM2843174"/>
    <hyperlink ref="A277" r:id="rId131" display="GSM2843175" tooltip="https://www.ncbi.nlm.nih.gov/geo/query/acc.cgi?acc=GSM2843175"/>
    <hyperlink ref="A278" r:id="rId132" display="GSM2843176" tooltip="https://www.ncbi.nlm.nih.gov/geo/query/acc.cgi?acc=GSM2843176"/>
    <hyperlink ref="A279" r:id="rId133" display="GSM2843177" tooltip="https://www.ncbi.nlm.nih.gov/geo/query/acc.cgi?acc=GSM2843177"/>
    <hyperlink ref="A280" r:id="rId134" display="GSM2843178" tooltip="https://www.ncbi.nlm.nih.gov/geo/query/acc.cgi?acc=GSM2843178"/>
    <hyperlink ref="A281" r:id="rId135" display="GSM2843179" tooltip="https://www.ncbi.nlm.nih.gov/geo/query/acc.cgi?acc=GSM2843179"/>
    <hyperlink ref="A282" r:id="rId136" display="GSM2843180" tooltip="https://www.ncbi.nlm.nih.gov/geo/query/acc.cgi?acc=GSM2843180"/>
    <hyperlink ref="A283" r:id="rId137" display="GSM2843181" tooltip="https://www.ncbi.nlm.nih.gov/geo/query/acc.cgi?acc=GSM2843181"/>
    <hyperlink ref="A284" r:id="rId138" display="GSM2843182" tooltip="https://www.ncbi.nlm.nih.gov/geo/query/acc.cgi?acc=GSM2843182"/>
    <hyperlink ref="A285" r:id="rId139" display="GSM2843183" tooltip="https://www.ncbi.nlm.nih.gov/geo/query/acc.cgi?acc=GSM2843183"/>
    <hyperlink ref="A286" r:id="rId140" display="GSM2843184" tooltip="https://www.ncbi.nlm.nih.gov/geo/query/acc.cgi?acc=GSM2843184"/>
    <hyperlink ref="A287" r:id="rId141" display="GSM2843185" tooltip="https://www.ncbi.nlm.nih.gov/geo/query/acc.cgi?acc=GSM2843185"/>
    <hyperlink ref="A288" r:id="rId142" display="GSM2843186" tooltip="https://www.ncbi.nlm.nih.gov/geo/query/acc.cgi?acc=GSM2843186"/>
    <hyperlink ref="A289" r:id="rId143" display="GSM2843187" tooltip="https://www.ncbi.nlm.nih.gov/geo/query/acc.cgi?acc=GSM2843187"/>
    <hyperlink ref="A290" r:id="rId144" display="GSM2843188" tooltip="https://www.ncbi.nlm.nih.gov/geo/query/acc.cgi?acc=GSM2843188"/>
    <hyperlink ref="A291" r:id="rId145" display="GSM2843189" tooltip="https://www.ncbi.nlm.nih.gov/geo/query/acc.cgi?acc=GSM2843189"/>
    <hyperlink ref="A292" r:id="rId146" display="GSM2843190" tooltip="https://www.ncbi.nlm.nih.gov/geo/query/acc.cgi?acc=GSM2843190"/>
    <hyperlink ref="A293" r:id="rId147" display="GSM2843191" tooltip="https://www.ncbi.nlm.nih.gov/geo/query/acc.cgi?acc=GSM2843191"/>
    <hyperlink ref="A294" r:id="rId148" display="GSM2843192" tooltip="https://www.ncbi.nlm.nih.gov/geo/query/acc.cgi?acc=GSM2843192"/>
    <hyperlink ref="A295" r:id="rId149" display="GSM2843193" tooltip="https://www.ncbi.nlm.nih.gov/geo/query/acc.cgi?acc=GSM2843193"/>
    <hyperlink ref="A296" r:id="rId150" display="GSM2843194" tooltip="https://www.ncbi.nlm.nih.gov/geo/query/acc.cgi?acc=GSM2843194"/>
    <hyperlink ref="A297" r:id="rId151" display="GSM2843195" tooltip="https://www.ncbi.nlm.nih.gov/geo/query/acc.cgi?acc=GSM2843195"/>
    <hyperlink ref="A298" r:id="rId152" display="GSM2843196" tooltip="https://www.ncbi.nlm.nih.gov/geo/query/acc.cgi?acc=GSM2843196"/>
    <hyperlink ref="A299" r:id="rId153" display="GSM2843197" tooltip="https://www.ncbi.nlm.nih.gov/geo/query/acc.cgi?acc=GSM2843197"/>
    <hyperlink ref="A300" r:id="rId154" display="GSM2843198" tooltip="https://www.ncbi.nlm.nih.gov/geo/query/acc.cgi?acc=GSM2843198"/>
    <hyperlink ref="A301" r:id="rId155" display="GSM2843199" tooltip="https://www.ncbi.nlm.nih.gov/geo/query/acc.cgi?acc=GSM2843199"/>
    <hyperlink ref="A302" r:id="rId156" display="GSM2843200" tooltip="https://www.ncbi.nlm.nih.gov/geo/query/acc.cgi?acc=GSM2843200"/>
    <hyperlink ref="A303" r:id="rId157" display="GSM2843201" tooltip="https://www.ncbi.nlm.nih.gov/geo/query/acc.cgi?acc=GSM2843201"/>
    <hyperlink ref="A304" r:id="rId158" display="GSM2843202" tooltip="https://www.ncbi.nlm.nih.gov/geo/query/acc.cgi?acc=GSM2843202"/>
    <hyperlink ref="A305" r:id="rId159" display="GSM2843203" tooltip="https://www.ncbi.nlm.nih.gov/geo/query/acc.cgi?acc=GSM2843203"/>
    <hyperlink ref="A306" r:id="rId160" display="GSM2843204" tooltip="https://www.ncbi.nlm.nih.gov/geo/query/acc.cgi?acc=GSM2843204"/>
    <hyperlink ref="A307" r:id="rId161" display="GSM2843205" tooltip="https://www.ncbi.nlm.nih.gov/geo/query/acc.cgi?acc=GSM2843205"/>
    <hyperlink ref="A308" r:id="rId162" display="GSM2843206" tooltip="https://www.ncbi.nlm.nih.gov/geo/query/acc.cgi?acc=GSM2843206"/>
    <hyperlink ref="A309" r:id="rId163" display="GSM2843207" tooltip="https://www.ncbi.nlm.nih.gov/geo/query/acc.cgi?acc=GSM2843207"/>
    <hyperlink ref="A310" r:id="rId164" display="GSM2843208" tooltip="https://www.ncbi.nlm.nih.gov/geo/query/acc.cgi?acc=GSM2843208"/>
    <hyperlink ref="A311" r:id="rId165" display="GSM2843209" tooltip="https://www.ncbi.nlm.nih.gov/geo/query/acc.cgi?acc=GSM2843209"/>
    <hyperlink ref="A312" r:id="rId166" display="GSM2843210" tooltip="https://www.ncbi.nlm.nih.gov/geo/query/acc.cgi?acc=GSM2843210"/>
    <hyperlink ref="A313" r:id="rId167" display="GSM2843211" tooltip="https://www.ncbi.nlm.nih.gov/geo/query/acc.cgi?acc=GSM2843211"/>
    <hyperlink ref="A314" r:id="rId168" display="GSM2843212" tooltip="https://www.ncbi.nlm.nih.gov/geo/query/acc.cgi?acc=GSM2843212"/>
    <hyperlink ref="A315" r:id="rId169" display="GSM2843213" tooltip="https://www.ncbi.nlm.nih.gov/geo/query/acc.cgi?acc=GSM2843213"/>
    <hyperlink ref="A316" r:id="rId170" display="GSM2843214" tooltip="https://www.ncbi.nlm.nih.gov/geo/query/acc.cgi?acc=GSM2843214"/>
    <hyperlink ref="A317" r:id="rId171" display="GSM2843215" tooltip="https://www.ncbi.nlm.nih.gov/geo/query/acc.cgi?acc=GSM2843215"/>
    <hyperlink ref="A318" r:id="rId172" display="GSM2843216" tooltip="https://www.ncbi.nlm.nih.gov/geo/query/acc.cgi?acc=GSM2843216"/>
    <hyperlink ref="A319" r:id="rId173" display="GSM2843217" tooltip="https://www.ncbi.nlm.nih.gov/geo/query/acc.cgi?acc=GSM2843217"/>
    <hyperlink ref="A320" r:id="rId174" display="GSM2843218" tooltip="https://www.ncbi.nlm.nih.gov/geo/query/acc.cgi?acc=GSM2843218"/>
    <hyperlink ref="A321" r:id="rId175" display="GSM2843219" tooltip="https://www.ncbi.nlm.nih.gov/geo/query/acc.cgi?acc=GSM2843219"/>
    <hyperlink ref="A322" r:id="rId176" display="GSM2843220" tooltip="https://www.ncbi.nlm.nih.gov/geo/query/acc.cgi?acc=GSM2843220"/>
    <hyperlink ref="A323" r:id="rId177" display="GSM2843221" tooltip="https://www.ncbi.nlm.nih.gov/geo/query/acc.cgi?acc=GSM2843221"/>
    <hyperlink ref="A324" r:id="rId178" display="GSM2843222" tooltip="https://www.ncbi.nlm.nih.gov/geo/query/acc.cgi?acc=GSM2843222"/>
    <hyperlink ref="A325" r:id="rId179" display="GSM2843223" tooltip="https://www.ncbi.nlm.nih.gov/geo/query/acc.cgi?acc=GSM2843223"/>
    <hyperlink ref="A326" r:id="rId180" display="GSM2843224" tooltip="https://www.ncbi.nlm.nih.gov/geo/query/acc.cgi?acc=GSM2843224"/>
    <hyperlink ref="A327" r:id="rId181" display="GSM2843225" tooltip="https://www.ncbi.nlm.nih.gov/geo/query/acc.cgi?acc=GSM2843225"/>
    <hyperlink ref="A328" r:id="rId182" display="GSM2843226" tooltip="https://www.ncbi.nlm.nih.gov/geo/query/acc.cgi?acc=GSM2843226"/>
    <hyperlink ref="A329" r:id="rId183" display="GSM2843227" tooltip="https://www.ncbi.nlm.nih.gov/geo/query/acc.cgi?acc=GSM2843227"/>
    <hyperlink ref="A330" r:id="rId184" display="GSM2843228" tooltip="https://www.ncbi.nlm.nih.gov/geo/query/acc.cgi?acc=GSM2843228"/>
    <hyperlink ref="A331" r:id="rId185" display="GSM2843229" tooltip="https://www.ncbi.nlm.nih.gov/geo/query/acc.cgi?acc=GSM2843229"/>
    <hyperlink ref="A332" r:id="rId186" display="GSM2843230" tooltip="https://www.ncbi.nlm.nih.gov/geo/query/acc.cgi?acc=GSM2843230"/>
    <hyperlink ref="A333" r:id="rId187" display="GSM2843231" tooltip="https://www.ncbi.nlm.nih.gov/geo/query/acc.cgi?acc=GSM2843231"/>
    <hyperlink ref="A334" r:id="rId188" display="GSM2843232" tooltip="https://www.ncbi.nlm.nih.gov/geo/query/acc.cgi?acc=GSM2843232"/>
    <hyperlink ref="A335" r:id="rId189" display="GSM2843233" tooltip="https://www.ncbi.nlm.nih.gov/geo/query/acc.cgi?acc=GSM2843233"/>
    <hyperlink ref="A336" r:id="rId190" display="GSM2843234" tooltip="https://www.ncbi.nlm.nih.gov/geo/query/acc.cgi?acc=GSM2843234"/>
    <hyperlink ref="A337" r:id="rId191" display="GSM2843235" tooltip="https://www.ncbi.nlm.nih.gov/geo/query/acc.cgi?acc=GSM2843235"/>
    <hyperlink ref="A338" r:id="rId192" display="GSM2843236" tooltip="https://www.ncbi.nlm.nih.gov/geo/query/acc.cgi?acc=GSM2843236"/>
    <hyperlink ref="A339" r:id="rId193" display="GSM2843237" tooltip="https://www.ncbi.nlm.nih.gov/geo/query/acc.cgi?acc=GSM2843237"/>
    <hyperlink ref="A340" r:id="rId194" display="GSM2843238" tooltip="https://www.ncbi.nlm.nih.gov/geo/query/acc.cgi?acc=GSM2843238"/>
    <hyperlink ref="A341" r:id="rId195" display="GSM2843239" tooltip="https://www.ncbi.nlm.nih.gov/geo/query/acc.cgi?acc=GSM2843239"/>
    <hyperlink ref="A342" r:id="rId196" display="GSM2843240" tooltip="https://www.ncbi.nlm.nih.gov/geo/query/acc.cgi?acc=GSM2843240"/>
    <hyperlink ref="A343" r:id="rId197" display="GSM2843241" tooltip="https://www.ncbi.nlm.nih.gov/geo/query/acc.cgi?acc=GSM2843241"/>
    <hyperlink ref="A344" r:id="rId198" display="GSM2843242" tooltip="https://www.ncbi.nlm.nih.gov/geo/query/acc.cgi?acc=GSM2843242"/>
    <hyperlink ref="A345" r:id="rId199" display="GSM2843243" tooltip="https://www.ncbi.nlm.nih.gov/geo/query/acc.cgi?acc=GSM2843243"/>
    <hyperlink ref="A346" r:id="rId200" display="GSM2843244" tooltip="https://www.ncbi.nlm.nih.gov/geo/query/acc.cgi?acc=GSM2843244"/>
    <hyperlink ref="A347" r:id="rId201" display="GSM2843245" tooltip="https://www.ncbi.nlm.nih.gov/geo/query/acc.cgi?acc=GSM2843245"/>
    <hyperlink ref="A348" r:id="rId202" display="GSM2843246" tooltip="https://www.ncbi.nlm.nih.gov/geo/query/acc.cgi?acc=GSM2843246"/>
    <hyperlink ref="A349" r:id="rId203" display="GSM2843247" tooltip="https://www.ncbi.nlm.nih.gov/geo/query/acc.cgi?acc=GSM2843247"/>
    <hyperlink ref="A350" r:id="rId204" display="GSM2843248" tooltip="https://www.ncbi.nlm.nih.gov/geo/query/acc.cgi?acc=GSM2843248"/>
    <hyperlink ref="A351" r:id="rId205" display="GSM2843249" tooltip="https://www.ncbi.nlm.nih.gov/geo/query/acc.cgi?acc=GSM2843249"/>
    <hyperlink ref="A352" r:id="rId206" display="GSM2843250" tooltip="https://www.ncbi.nlm.nih.gov/geo/query/acc.cgi?acc=GSM2843250"/>
    <hyperlink ref="A353" r:id="rId207" display="GSM2843251" tooltip="https://www.ncbi.nlm.nih.gov/geo/query/acc.cgi?acc=GSM2843251"/>
    <hyperlink ref="A354" r:id="rId208" display="GSM2843252" tooltip="https://www.ncbi.nlm.nih.gov/geo/query/acc.cgi?acc=GSM2843252"/>
    <hyperlink ref="A355" r:id="rId209" display="GSM2843253" tooltip="https://www.ncbi.nlm.nih.gov/geo/query/acc.cgi?acc=GSM2843253"/>
    <hyperlink ref="A356" r:id="rId210" display="GSM2843254" tooltip="https://www.ncbi.nlm.nih.gov/geo/query/acc.cgi?acc=GSM2843254"/>
    <hyperlink ref="A357" r:id="rId211" display="GSM2843255" tooltip="https://www.ncbi.nlm.nih.gov/geo/query/acc.cgi?acc=GSM2843255"/>
    <hyperlink ref="A358" r:id="rId212" display="GSM2843256" tooltip="https://www.ncbi.nlm.nih.gov/geo/query/acc.cgi?acc=GSM2843256"/>
    <hyperlink ref="A359" r:id="rId213" display="GSM2843257" tooltip="https://www.ncbi.nlm.nih.gov/geo/query/acc.cgi?acc=GSM2843257"/>
    <hyperlink ref="A360" r:id="rId214" display="GSM2843258" tooltip="https://www.ncbi.nlm.nih.gov/geo/query/acc.cgi?acc=GSM2843258"/>
    <hyperlink ref="A361" r:id="rId215" display="GSM2843259" tooltip="https://www.ncbi.nlm.nih.gov/geo/query/acc.cgi?acc=GSM2843259"/>
    <hyperlink ref="A362" r:id="rId216" display="GSM2843260" tooltip="https://www.ncbi.nlm.nih.gov/geo/query/acc.cgi?acc=GSM2843260"/>
    <hyperlink ref="A363" r:id="rId217" display="GSM2843261" tooltip="https://www.ncbi.nlm.nih.gov/geo/query/acc.cgi?acc=GSM2843261"/>
    <hyperlink ref="A364" r:id="rId218" display="GSM2843262" tooltip="https://www.ncbi.nlm.nih.gov/geo/query/acc.cgi?acc=GSM2843262"/>
    <hyperlink ref="A365" r:id="rId219" display="GSM2843263" tooltip="https://www.ncbi.nlm.nih.gov/geo/query/acc.cgi?acc=GSM2843263"/>
    <hyperlink ref="A366" r:id="rId220" display="GSM2843264" tooltip="https://www.ncbi.nlm.nih.gov/geo/query/acc.cgi?acc=GSM2843264"/>
    <hyperlink ref="A367" r:id="rId221" display="GSM2843265" tooltip="https://www.ncbi.nlm.nih.gov/geo/query/acc.cgi?acc=GSM2843265"/>
    <hyperlink ref="A368" r:id="rId222" display="GSM2843266" tooltip="https://www.ncbi.nlm.nih.gov/geo/query/acc.cgi?acc=GSM2843266"/>
    <hyperlink ref="A369" r:id="rId223" display="GSM2843267" tooltip="https://www.ncbi.nlm.nih.gov/geo/query/acc.cgi?acc=GSM2843267"/>
    <hyperlink ref="A370" r:id="rId224" display="GSM2843268" tooltip="https://www.ncbi.nlm.nih.gov/geo/query/acc.cgi?acc=GSM2843268"/>
    <hyperlink ref="A371" r:id="rId225" display="GSM2843269" tooltip="https://www.ncbi.nlm.nih.gov/geo/query/acc.cgi?acc=GSM2843269"/>
    <hyperlink ref="A372" r:id="rId226" display="GSM2843270" tooltip="https://www.ncbi.nlm.nih.gov/geo/query/acc.cgi?acc=GSM2843270"/>
    <hyperlink ref="A373" r:id="rId227" display="GSM2843271" tooltip="https://www.ncbi.nlm.nih.gov/geo/query/acc.cgi?acc=GSM2843271"/>
    <hyperlink ref="A374" r:id="rId228" display="GSM2843272" tooltip="https://www.ncbi.nlm.nih.gov/geo/query/acc.cgi?acc=GSM2843272"/>
    <hyperlink ref="A375" r:id="rId229" display="GSM2843273" tooltip="https://www.ncbi.nlm.nih.gov/geo/query/acc.cgi?acc=GSM2843273"/>
    <hyperlink ref="A376" r:id="rId230" display="GSM2843274" tooltip="https://www.ncbi.nlm.nih.gov/geo/query/acc.cgi?acc=GSM2843274"/>
    <hyperlink ref="A377" r:id="rId231" display="GSM2843275" tooltip="https://www.ncbi.nlm.nih.gov/geo/query/acc.cgi?acc=GSM2843275"/>
    <hyperlink ref="A378" r:id="rId232" display="GSM2843276" tooltip="https://www.ncbi.nlm.nih.gov/geo/query/acc.cgi?acc=GSM2843276"/>
    <hyperlink ref="A379" r:id="rId233" display="GSM2843277" tooltip="https://www.ncbi.nlm.nih.gov/geo/query/acc.cgi?acc=GSM2843277"/>
    <hyperlink ref="A380" r:id="rId234" display="GSM2843278" tooltip="https://www.ncbi.nlm.nih.gov/geo/query/acc.cgi?acc=GSM2843278"/>
    <hyperlink ref="A381" r:id="rId235" display="GSM2843279" tooltip="https://www.ncbi.nlm.nih.gov/geo/query/acc.cgi?acc=GSM2843279"/>
    <hyperlink ref="A382" r:id="rId236" display="GSM2843280" tooltip="https://www.ncbi.nlm.nih.gov/geo/query/acc.cgi?acc=GSM2843280"/>
    <hyperlink ref="A383" r:id="rId237" display="GSM2843281" tooltip="https://www.ncbi.nlm.nih.gov/geo/query/acc.cgi?acc=GSM2843281"/>
    <hyperlink ref="A384" r:id="rId238" display="GSM2843282" tooltip="https://www.ncbi.nlm.nih.gov/geo/query/acc.cgi?acc=GSM2843282"/>
    <hyperlink ref="A385" r:id="rId239" display="GSM2843283" tooltip="https://www.ncbi.nlm.nih.gov/geo/query/acc.cgi?acc=GSM2843283"/>
    <hyperlink ref="A386" r:id="rId240" display="GSM2843284" tooltip="https://www.ncbi.nlm.nih.gov/geo/query/acc.cgi?acc=GSM2843284"/>
    <hyperlink ref="A387" r:id="rId241" display="GSM2843285" tooltip="https://www.ncbi.nlm.nih.gov/geo/query/acc.cgi?acc=GSM2843285"/>
    <hyperlink ref="A388" r:id="rId242" display="GSM2843286" tooltip="https://www.ncbi.nlm.nih.gov/geo/query/acc.cgi?acc=GSM2843286"/>
    <hyperlink ref="A389" r:id="rId243" display="GSM2843287" tooltip="https://www.ncbi.nlm.nih.gov/geo/query/acc.cgi?acc=GSM2843287"/>
    <hyperlink ref="A390" r:id="rId244" display="GSM2843288" tooltip="https://www.ncbi.nlm.nih.gov/geo/query/acc.cgi?acc=GSM2843288"/>
    <hyperlink ref="A391" r:id="rId245" display="GSM2843289" tooltip="https://www.ncbi.nlm.nih.gov/geo/query/acc.cgi?acc=GSM2843289"/>
    <hyperlink ref="A392" r:id="rId246" display="GSM2843290" tooltip="https://www.ncbi.nlm.nih.gov/geo/query/acc.cgi?acc=GSM2843290"/>
    <hyperlink ref="A393" r:id="rId247" display="GSM2843291" tooltip="https://www.ncbi.nlm.nih.gov/geo/query/acc.cgi?acc=GSM2843291"/>
    <hyperlink ref="A394" r:id="rId248" display="GSM2843292" tooltip="https://www.ncbi.nlm.nih.gov/geo/query/acc.cgi?acc=GSM2843292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64"/>
  <sheetViews>
    <sheetView workbookViewId="0">
      <selection activeCell="C7" sqref="C7"/>
    </sheetView>
  </sheetViews>
  <sheetFormatPr defaultColWidth="9.02654867256637" defaultRowHeight="13.5"/>
  <cols>
    <col min="1" max="1" width="15.8672566371681" customWidth="1"/>
  </cols>
  <sheetData>
    <row r="1" spans="1:1">
      <c r="A1" t="s">
        <v>428</v>
      </c>
    </row>
    <row r="2" spans="1:1">
      <c r="A2" t="s">
        <v>429</v>
      </c>
    </row>
    <row r="3" spans="1:1">
      <c r="A3" t="s">
        <v>430</v>
      </c>
    </row>
    <row r="4" spans="1:1">
      <c r="A4" t="s">
        <v>431</v>
      </c>
    </row>
    <row r="5" spans="1:1">
      <c r="A5" t="s">
        <v>432</v>
      </c>
    </row>
    <row r="6" spans="1:1">
      <c r="A6" t="s">
        <v>433</v>
      </c>
    </row>
    <row r="7" spans="1:1">
      <c r="A7" t="s">
        <v>434</v>
      </c>
    </row>
    <row r="8" spans="1:1">
      <c r="A8" t="s">
        <v>435</v>
      </c>
    </row>
    <row r="9" spans="1:1">
      <c r="A9" t="s">
        <v>436</v>
      </c>
    </row>
    <row r="10" spans="1:1">
      <c r="A10" t="s">
        <v>437</v>
      </c>
    </row>
    <row r="11" spans="1:1">
      <c r="A11" t="s">
        <v>438</v>
      </c>
    </row>
    <row r="12" spans="1:1">
      <c r="A12" t="s">
        <v>439</v>
      </c>
    </row>
    <row r="13" spans="1:1">
      <c r="A13" t="s">
        <v>440</v>
      </c>
    </row>
    <row r="14" spans="1:1">
      <c r="A14" t="s">
        <v>441</v>
      </c>
    </row>
    <row r="15" spans="1:1">
      <c r="A15" t="s">
        <v>442</v>
      </c>
    </row>
    <row r="16" spans="1:1">
      <c r="A16" t="s">
        <v>443</v>
      </c>
    </row>
    <row r="17" spans="1:1">
      <c r="A17" t="s">
        <v>444</v>
      </c>
    </row>
    <row r="18" spans="1:1">
      <c r="A18" t="s">
        <v>445</v>
      </c>
    </row>
    <row r="19" spans="1:1">
      <c r="A19" t="s">
        <v>446</v>
      </c>
    </row>
    <row r="20" spans="1:1">
      <c r="A20" t="s">
        <v>447</v>
      </c>
    </row>
    <row r="21" spans="1:1">
      <c r="A21" t="s">
        <v>448</v>
      </c>
    </row>
    <row r="22" spans="1:1">
      <c r="A22" t="s">
        <v>449</v>
      </c>
    </row>
    <row r="23" spans="1:1">
      <c r="A23" t="s">
        <v>450</v>
      </c>
    </row>
    <row r="24" spans="1:1">
      <c r="A24" t="s">
        <v>451</v>
      </c>
    </row>
    <row r="25" spans="1:1">
      <c r="A25" t="s">
        <v>452</v>
      </c>
    </row>
    <row r="26" spans="1:1">
      <c r="A26" t="s">
        <v>453</v>
      </c>
    </row>
    <row r="27" spans="1:1">
      <c r="A27" t="s">
        <v>454</v>
      </c>
    </row>
    <row r="28" spans="1:1">
      <c r="A28" t="s">
        <v>455</v>
      </c>
    </row>
    <row r="29" spans="1:1">
      <c r="A29" t="s">
        <v>456</v>
      </c>
    </row>
    <row r="30" spans="1:1">
      <c r="A30" t="s">
        <v>457</v>
      </c>
    </row>
    <row r="31" spans="1:1">
      <c r="A31" t="s">
        <v>458</v>
      </c>
    </row>
    <row r="32" spans="1:1">
      <c r="A32" t="s">
        <v>459</v>
      </c>
    </row>
    <row r="33" spans="1:1">
      <c r="A33" t="s">
        <v>460</v>
      </c>
    </row>
    <row r="34" spans="1:1">
      <c r="A34" t="s">
        <v>461</v>
      </c>
    </row>
    <row r="35" spans="1:1">
      <c r="A35" t="s">
        <v>462</v>
      </c>
    </row>
    <row r="36" spans="1:1">
      <c r="A36" t="s">
        <v>463</v>
      </c>
    </row>
    <row r="37" spans="1:1">
      <c r="A37" t="s">
        <v>464</v>
      </c>
    </row>
    <row r="38" spans="1:1">
      <c r="A38" t="s">
        <v>465</v>
      </c>
    </row>
    <row r="39" spans="1:1">
      <c r="A39" t="s">
        <v>466</v>
      </c>
    </row>
    <row r="40" spans="1:1">
      <c r="A40" t="s">
        <v>467</v>
      </c>
    </row>
    <row r="41" spans="1:1">
      <c r="A41" t="s">
        <v>468</v>
      </c>
    </row>
    <row r="42" spans="1:1">
      <c r="A42" t="s">
        <v>469</v>
      </c>
    </row>
    <row r="43" spans="1:1">
      <c r="A43" t="s">
        <v>470</v>
      </c>
    </row>
    <row r="44" spans="1:1">
      <c r="A44" t="s">
        <v>471</v>
      </c>
    </row>
    <row r="45" spans="1:1">
      <c r="A45" t="s">
        <v>472</v>
      </c>
    </row>
    <row r="46" spans="1:1">
      <c r="A46" t="s">
        <v>473</v>
      </c>
    </row>
    <row r="47" spans="1:1">
      <c r="A47" t="s">
        <v>474</v>
      </c>
    </row>
    <row r="48" spans="1:1">
      <c r="A48" t="s">
        <v>475</v>
      </c>
    </row>
    <row r="49" spans="1:1">
      <c r="A49" t="s">
        <v>476</v>
      </c>
    </row>
    <row r="50" spans="1:1">
      <c r="A50" t="s">
        <v>477</v>
      </c>
    </row>
    <row r="51" spans="1:1">
      <c r="A51" t="s">
        <v>478</v>
      </c>
    </row>
    <row r="52" spans="1:1">
      <c r="A52" t="s">
        <v>479</v>
      </c>
    </row>
    <row r="53" spans="1:1">
      <c r="A53" t="s">
        <v>480</v>
      </c>
    </row>
    <row r="54" spans="1:1">
      <c r="A54" t="s">
        <v>481</v>
      </c>
    </row>
    <row r="55" spans="1:1">
      <c r="A55" t="s">
        <v>482</v>
      </c>
    </row>
    <row r="56" spans="1:1">
      <c r="A56" t="s">
        <v>483</v>
      </c>
    </row>
    <row r="57" spans="1:1">
      <c r="A57" t="s">
        <v>484</v>
      </c>
    </row>
    <row r="58" spans="1:1">
      <c r="A58" t="s">
        <v>485</v>
      </c>
    </row>
    <row r="59" spans="1:1">
      <c r="A59" t="s">
        <v>486</v>
      </c>
    </row>
    <row r="60" spans="1:1">
      <c r="A60" t="s">
        <v>487</v>
      </c>
    </row>
    <row r="61" spans="1:1">
      <c r="A61" t="s">
        <v>488</v>
      </c>
    </row>
    <row r="62" spans="1:1">
      <c r="A62" t="s">
        <v>489</v>
      </c>
    </row>
    <row r="63" spans="1:1">
      <c r="A63" t="s">
        <v>490</v>
      </c>
    </row>
    <row r="64" spans="1:1">
      <c r="A64" t="s">
        <v>491</v>
      </c>
    </row>
    <row r="65" spans="1:1">
      <c r="A65" t="s">
        <v>492</v>
      </c>
    </row>
    <row r="66" spans="1:1">
      <c r="A66" t="s">
        <v>493</v>
      </c>
    </row>
    <row r="67" spans="1:1">
      <c r="A67" t="s">
        <v>494</v>
      </c>
    </row>
    <row r="68" spans="1:1">
      <c r="A68" t="s">
        <v>495</v>
      </c>
    </row>
    <row r="69" spans="1:1">
      <c r="A69" t="s">
        <v>496</v>
      </c>
    </row>
    <row r="70" spans="1:1">
      <c r="A70" t="s">
        <v>497</v>
      </c>
    </row>
    <row r="71" spans="1:1">
      <c r="A71" t="s">
        <v>498</v>
      </c>
    </row>
    <row r="72" spans="1:1">
      <c r="A72" t="s">
        <v>499</v>
      </c>
    </row>
    <row r="73" spans="1:1">
      <c r="A73" t="s">
        <v>500</v>
      </c>
    </row>
    <row r="74" spans="1:1">
      <c r="A74" t="s">
        <v>501</v>
      </c>
    </row>
    <row r="75" spans="1:1">
      <c r="A75" t="s">
        <v>502</v>
      </c>
    </row>
    <row r="76" spans="1:1">
      <c r="A76" t="s">
        <v>503</v>
      </c>
    </row>
    <row r="77" spans="1:1">
      <c r="A77" t="s">
        <v>504</v>
      </c>
    </row>
    <row r="78" spans="1:1">
      <c r="A78" t="s">
        <v>505</v>
      </c>
    </row>
    <row r="79" spans="1:1">
      <c r="A79" t="s">
        <v>506</v>
      </c>
    </row>
    <row r="80" spans="1:1">
      <c r="A80" t="s">
        <v>507</v>
      </c>
    </row>
    <row r="81" spans="1:1">
      <c r="A81" t="s">
        <v>508</v>
      </c>
    </row>
    <row r="82" spans="1:1">
      <c r="A82" t="s">
        <v>509</v>
      </c>
    </row>
    <row r="83" spans="1:1">
      <c r="A83" t="s">
        <v>510</v>
      </c>
    </row>
    <row r="84" spans="1:1">
      <c r="A84" t="s">
        <v>511</v>
      </c>
    </row>
    <row r="85" spans="1:1">
      <c r="A85" t="s">
        <v>512</v>
      </c>
    </row>
    <row r="86" spans="1:1">
      <c r="A86" t="s">
        <v>513</v>
      </c>
    </row>
    <row r="87" spans="1:1">
      <c r="A87" t="s">
        <v>514</v>
      </c>
    </row>
    <row r="88" spans="1:1">
      <c r="A88" t="s">
        <v>515</v>
      </c>
    </row>
    <row r="89" spans="1:1">
      <c r="A89" t="s">
        <v>516</v>
      </c>
    </row>
    <row r="90" spans="1:1">
      <c r="A90" t="s">
        <v>517</v>
      </c>
    </row>
    <row r="91" spans="1:1">
      <c r="A91" t="s">
        <v>518</v>
      </c>
    </row>
    <row r="92" spans="1:1">
      <c r="A92" t="s">
        <v>519</v>
      </c>
    </row>
    <row r="93" spans="1:1">
      <c r="A93" t="s">
        <v>520</v>
      </c>
    </row>
    <row r="94" spans="1:1">
      <c r="A94" t="s">
        <v>521</v>
      </c>
    </row>
    <row r="95" spans="1:1">
      <c r="A95" t="s">
        <v>522</v>
      </c>
    </row>
    <row r="96" spans="1:1">
      <c r="A96" t="s">
        <v>523</v>
      </c>
    </row>
    <row r="97" spans="1:1">
      <c r="A97" t="s">
        <v>524</v>
      </c>
    </row>
    <row r="98" spans="1:1">
      <c r="A98" t="s">
        <v>525</v>
      </c>
    </row>
    <row r="99" spans="1:1">
      <c r="A99" t="s">
        <v>526</v>
      </c>
    </row>
    <row r="100" spans="1:1">
      <c r="A100" t="s">
        <v>527</v>
      </c>
    </row>
    <row r="101" spans="1:1">
      <c r="A101" t="s">
        <v>528</v>
      </c>
    </row>
    <row r="102" spans="1:1">
      <c r="A102" t="s">
        <v>529</v>
      </c>
    </row>
    <row r="103" spans="1:1">
      <c r="A103" t="s">
        <v>530</v>
      </c>
    </row>
    <row r="104" spans="1:1">
      <c r="A104" t="s">
        <v>531</v>
      </c>
    </row>
    <row r="105" spans="1:1">
      <c r="A105" t="s">
        <v>532</v>
      </c>
    </row>
    <row r="106" spans="1:1">
      <c r="A106" t="s">
        <v>533</v>
      </c>
    </row>
    <row r="107" spans="1:1">
      <c r="A107" t="s">
        <v>534</v>
      </c>
    </row>
    <row r="108" spans="1:1">
      <c r="A108" t="s">
        <v>535</v>
      </c>
    </row>
    <row r="109" spans="1:1">
      <c r="A109" t="s">
        <v>536</v>
      </c>
    </row>
    <row r="110" spans="1:1">
      <c r="A110" t="s">
        <v>537</v>
      </c>
    </row>
    <row r="111" spans="1:1">
      <c r="A111" t="s">
        <v>538</v>
      </c>
    </row>
    <row r="112" spans="1:1">
      <c r="A112" t="s">
        <v>539</v>
      </c>
    </row>
    <row r="113" spans="1:1">
      <c r="A113" t="s">
        <v>540</v>
      </c>
    </row>
    <row r="114" spans="1:1">
      <c r="A114" t="s">
        <v>541</v>
      </c>
    </row>
    <row r="115" spans="1:1">
      <c r="A115" t="s">
        <v>542</v>
      </c>
    </row>
    <row r="116" spans="1:1">
      <c r="A116" t="s">
        <v>543</v>
      </c>
    </row>
    <row r="117" spans="1:1">
      <c r="A117" t="s">
        <v>544</v>
      </c>
    </row>
    <row r="118" spans="1:1">
      <c r="A118" t="s">
        <v>545</v>
      </c>
    </row>
    <row r="119" spans="1:1">
      <c r="A119" t="s">
        <v>546</v>
      </c>
    </row>
    <row r="120" spans="1:1">
      <c r="A120" t="s">
        <v>547</v>
      </c>
    </row>
    <row r="121" spans="1:1">
      <c r="A121" t="s">
        <v>548</v>
      </c>
    </row>
    <row r="122" spans="1:1">
      <c r="A122" t="s">
        <v>549</v>
      </c>
    </row>
    <row r="123" spans="1:1">
      <c r="A123" t="s">
        <v>550</v>
      </c>
    </row>
    <row r="124" spans="1:1">
      <c r="A124" t="s">
        <v>551</v>
      </c>
    </row>
    <row r="125" spans="1:1">
      <c r="A125" t="s">
        <v>552</v>
      </c>
    </row>
    <row r="126" spans="1:1">
      <c r="A126" t="s">
        <v>553</v>
      </c>
    </row>
    <row r="127" spans="1:1">
      <c r="A127" t="s">
        <v>554</v>
      </c>
    </row>
    <row r="128" spans="1:1">
      <c r="A128" t="s">
        <v>555</v>
      </c>
    </row>
    <row r="129" spans="1:1">
      <c r="A129" t="s">
        <v>556</v>
      </c>
    </row>
    <row r="130" spans="1:1">
      <c r="A130" t="s">
        <v>557</v>
      </c>
    </row>
    <row r="131" spans="1:1">
      <c r="A131" t="s">
        <v>558</v>
      </c>
    </row>
    <row r="132" spans="1:1">
      <c r="A132" t="s">
        <v>559</v>
      </c>
    </row>
    <row r="133" spans="1:1">
      <c r="A133" t="s">
        <v>560</v>
      </c>
    </row>
    <row r="134" spans="1:1">
      <c r="A134" t="s">
        <v>561</v>
      </c>
    </row>
    <row r="135" spans="1:1">
      <c r="A135" t="s">
        <v>562</v>
      </c>
    </row>
    <row r="136" spans="1:1">
      <c r="A136" t="s">
        <v>563</v>
      </c>
    </row>
    <row r="137" spans="1:1">
      <c r="A137" t="s">
        <v>564</v>
      </c>
    </row>
    <row r="138" spans="1:1">
      <c r="A138" t="s">
        <v>565</v>
      </c>
    </row>
    <row r="139" spans="1:1">
      <c r="A139" t="s">
        <v>566</v>
      </c>
    </row>
    <row r="140" spans="1:1">
      <c r="A140" t="s">
        <v>567</v>
      </c>
    </row>
    <row r="141" spans="1:1">
      <c r="A141" t="s">
        <v>568</v>
      </c>
    </row>
    <row r="142" spans="1:1">
      <c r="A142" t="s">
        <v>569</v>
      </c>
    </row>
    <row r="143" spans="1:1">
      <c r="A143" t="s">
        <v>570</v>
      </c>
    </row>
    <row r="144" spans="1:1">
      <c r="A144" t="s">
        <v>571</v>
      </c>
    </row>
    <row r="145" spans="1:1">
      <c r="A145" t="s">
        <v>572</v>
      </c>
    </row>
    <row r="146" spans="1:1">
      <c r="A146" t="s">
        <v>573</v>
      </c>
    </row>
    <row r="147" spans="1:1">
      <c r="A147" t="s">
        <v>574</v>
      </c>
    </row>
    <row r="148" spans="1:1">
      <c r="A148" t="s">
        <v>575</v>
      </c>
    </row>
    <row r="149" spans="1:1">
      <c r="A149" t="s">
        <v>576</v>
      </c>
    </row>
    <row r="150" spans="1:1">
      <c r="A150" t="s">
        <v>577</v>
      </c>
    </row>
    <row r="151" spans="1:1">
      <c r="A151" t="s">
        <v>578</v>
      </c>
    </row>
    <row r="152" spans="1:1">
      <c r="A152" t="s">
        <v>579</v>
      </c>
    </row>
    <row r="153" spans="1:1">
      <c r="A153" t="s">
        <v>580</v>
      </c>
    </row>
    <row r="154" spans="1:1">
      <c r="A154" t="s">
        <v>581</v>
      </c>
    </row>
    <row r="155" spans="1:1">
      <c r="A155" t="s">
        <v>582</v>
      </c>
    </row>
    <row r="156" spans="1:1">
      <c r="A156" t="s">
        <v>583</v>
      </c>
    </row>
    <row r="157" spans="1:1">
      <c r="A157" t="s">
        <v>584</v>
      </c>
    </row>
    <row r="158" spans="1:1">
      <c r="A158" t="s">
        <v>585</v>
      </c>
    </row>
    <row r="159" spans="1:1">
      <c r="A159" t="s">
        <v>586</v>
      </c>
    </row>
    <row r="160" spans="1:1">
      <c r="A160" t="s">
        <v>587</v>
      </c>
    </row>
    <row r="161" spans="1:1">
      <c r="A161" t="s">
        <v>588</v>
      </c>
    </row>
    <row r="162" spans="1:1">
      <c r="A162" t="s">
        <v>589</v>
      </c>
    </row>
    <row r="163" spans="1:1">
      <c r="A163" t="s">
        <v>590</v>
      </c>
    </row>
    <row r="164" spans="1:1">
      <c r="A164" t="s">
        <v>591</v>
      </c>
    </row>
    <row r="165" spans="1:1">
      <c r="A165" t="s">
        <v>592</v>
      </c>
    </row>
    <row r="166" spans="1:1">
      <c r="A166" t="s">
        <v>593</v>
      </c>
    </row>
    <row r="167" spans="1:1">
      <c r="A167" t="s">
        <v>594</v>
      </c>
    </row>
    <row r="168" spans="1:1">
      <c r="A168" t="s">
        <v>595</v>
      </c>
    </row>
    <row r="169" spans="1:1">
      <c r="A169" t="s">
        <v>596</v>
      </c>
    </row>
    <row r="170" spans="1:1">
      <c r="A170" t="s">
        <v>597</v>
      </c>
    </row>
    <row r="171" spans="1:1">
      <c r="A171" t="s">
        <v>598</v>
      </c>
    </row>
    <row r="172" spans="1:1">
      <c r="A172" t="s">
        <v>599</v>
      </c>
    </row>
    <row r="173" spans="1:1">
      <c r="A173" t="s">
        <v>600</v>
      </c>
    </row>
    <row r="174" spans="1:1">
      <c r="A174" t="s">
        <v>601</v>
      </c>
    </row>
    <row r="175" spans="1:1">
      <c r="A175" t="s">
        <v>602</v>
      </c>
    </row>
    <row r="176" spans="1:1">
      <c r="A176" t="s">
        <v>603</v>
      </c>
    </row>
    <row r="177" spans="1:1">
      <c r="A177" t="s">
        <v>604</v>
      </c>
    </row>
    <row r="178" spans="1:1">
      <c r="A178" t="s">
        <v>605</v>
      </c>
    </row>
    <row r="179" spans="1:1">
      <c r="A179" t="s">
        <v>606</v>
      </c>
    </row>
    <row r="180" spans="1:1">
      <c r="A180" t="s">
        <v>607</v>
      </c>
    </row>
    <row r="181" spans="1:1">
      <c r="A181" t="s">
        <v>608</v>
      </c>
    </row>
    <row r="182" spans="1:1">
      <c r="A182" t="s">
        <v>609</v>
      </c>
    </row>
    <row r="183" spans="1:1">
      <c r="A183" t="s">
        <v>610</v>
      </c>
    </row>
    <row r="184" spans="1:1">
      <c r="A184" t="s">
        <v>611</v>
      </c>
    </row>
    <row r="185" spans="1:1">
      <c r="A185" t="s">
        <v>612</v>
      </c>
    </row>
    <row r="186" spans="1:1">
      <c r="A186" t="s">
        <v>613</v>
      </c>
    </row>
    <row r="187" spans="1:1">
      <c r="A187" t="s">
        <v>614</v>
      </c>
    </row>
    <row r="188" spans="1:1">
      <c r="A188" t="s">
        <v>615</v>
      </c>
    </row>
    <row r="189" spans="1:1">
      <c r="A189" t="s">
        <v>616</v>
      </c>
    </row>
    <row r="190" spans="1:1">
      <c r="A190" t="s">
        <v>617</v>
      </c>
    </row>
    <row r="191" spans="1:1">
      <c r="A191" t="s">
        <v>618</v>
      </c>
    </row>
    <row r="192" spans="1:1">
      <c r="A192" t="s">
        <v>619</v>
      </c>
    </row>
    <row r="193" spans="1:1">
      <c r="A193" t="s">
        <v>620</v>
      </c>
    </row>
    <row r="194" spans="1:1">
      <c r="A194" t="s">
        <v>621</v>
      </c>
    </row>
    <row r="195" spans="1:1">
      <c r="A195" t="s">
        <v>622</v>
      </c>
    </row>
    <row r="196" spans="1:1">
      <c r="A196" t="s">
        <v>623</v>
      </c>
    </row>
    <row r="197" spans="1:1">
      <c r="A197" t="s">
        <v>624</v>
      </c>
    </row>
    <row r="198" spans="1:1">
      <c r="A198" t="s">
        <v>625</v>
      </c>
    </row>
    <row r="199" spans="1:1">
      <c r="A199" t="s">
        <v>626</v>
      </c>
    </row>
    <row r="200" spans="1:1">
      <c r="A200" t="s">
        <v>627</v>
      </c>
    </row>
    <row r="201" spans="1:1">
      <c r="A201" t="s">
        <v>628</v>
      </c>
    </row>
    <row r="202" spans="1:1">
      <c r="A202" t="s">
        <v>629</v>
      </c>
    </row>
    <row r="203" spans="1:1">
      <c r="A203" t="s">
        <v>630</v>
      </c>
    </row>
    <row r="204" spans="1:1">
      <c r="A204" t="s">
        <v>631</v>
      </c>
    </row>
    <row r="205" spans="1:1">
      <c r="A205" t="s">
        <v>632</v>
      </c>
    </row>
    <row r="206" spans="1:1">
      <c r="A206" t="s">
        <v>633</v>
      </c>
    </row>
    <row r="207" spans="1:1">
      <c r="A207" t="s">
        <v>634</v>
      </c>
    </row>
    <row r="208" spans="1:1">
      <c r="A208" t="s">
        <v>635</v>
      </c>
    </row>
    <row r="209" spans="1:1">
      <c r="A209" t="s">
        <v>636</v>
      </c>
    </row>
    <row r="210" spans="1:1">
      <c r="A210" t="s">
        <v>637</v>
      </c>
    </row>
    <row r="211" spans="1:1">
      <c r="A211" t="s">
        <v>638</v>
      </c>
    </row>
    <row r="212" spans="1:1">
      <c r="A212" t="s">
        <v>639</v>
      </c>
    </row>
    <row r="213" spans="1:1">
      <c r="A213" t="s">
        <v>640</v>
      </c>
    </row>
    <row r="214" spans="1:1">
      <c r="A214" t="s">
        <v>641</v>
      </c>
    </row>
    <row r="215" spans="1:1">
      <c r="A215" t="s">
        <v>642</v>
      </c>
    </row>
    <row r="216" spans="1:1">
      <c r="A216" t="s">
        <v>643</v>
      </c>
    </row>
    <row r="217" spans="1:1">
      <c r="A217" t="s">
        <v>644</v>
      </c>
    </row>
    <row r="218" spans="1:1">
      <c r="A218" t="s">
        <v>645</v>
      </c>
    </row>
    <row r="219" spans="1:1">
      <c r="A219" t="s">
        <v>646</v>
      </c>
    </row>
    <row r="220" spans="1:1">
      <c r="A220" t="s">
        <v>647</v>
      </c>
    </row>
    <row r="221" spans="1:1">
      <c r="A221" t="s">
        <v>648</v>
      </c>
    </row>
    <row r="222" spans="1:1">
      <c r="A222" t="s">
        <v>649</v>
      </c>
    </row>
    <row r="223" spans="1:1">
      <c r="A223" t="s">
        <v>650</v>
      </c>
    </row>
    <row r="224" spans="1:1">
      <c r="A224" t="s">
        <v>651</v>
      </c>
    </row>
    <row r="225" spans="1:1">
      <c r="A225" t="s">
        <v>652</v>
      </c>
    </row>
    <row r="226" spans="1:1">
      <c r="A226" t="s">
        <v>653</v>
      </c>
    </row>
    <row r="227" spans="1:1">
      <c r="A227" t="s">
        <v>654</v>
      </c>
    </row>
    <row r="228" spans="1:1">
      <c r="A228" t="s">
        <v>655</v>
      </c>
    </row>
    <row r="229" spans="1:1">
      <c r="A229" t="s">
        <v>656</v>
      </c>
    </row>
    <row r="230" spans="1:1">
      <c r="A230" t="s">
        <v>657</v>
      </c>
    </row>
    <row r="231" spans="1:1">
      <c r="A231" t="s">
        <v>658</v>
      </c>
    </row>
    <row r="232" spans="1:1">
      <c r="A232" t="s">
        <v>659</v>
      </c>
    </row>
    <row r="233" spans="1:1">
      <c r="A233" t="s">
        <v>660</v>
      </c>
    </row>
    <row r="234" spans="1:1">
      <c r="A234" t="s">
        <v>661</v>
      </c>
    </row>
    <row r="235" spans="1:1">
      <c r="A235" t="s">
        <v>662</v>
      </c>
    </row>
    <row r="236" spans="1:1">
      <c r="A236" t="s">
        <v>663</v>
      </c>
    </row>
    <row r="237" spans="1:1">
      <c r="A237" t="s">
        <v>664</v>
      </c>
    </row>
    <row r="238" spans="1:1">
      <c r="A238" t="s">
        <v>665</v>
      </c>
    </row>
    <row r="239" spans="1:1">
      <c r="A239" t="s">
        <v>666</v>
      </c>
    </row>
    <row r="240" spans="1:1">
      <c r="A240" t="s">
        <v>667</v>
      </c>
    </row>
    <row r="241" spans="1:1">
      <c r="A241" t="s">
        <v>668</v>
      </c>
    </row>
    <row r="242" spans="1:1">
      <c r="A242" t="s">
        <v>669</v>
      </c>
    </row>
    <row r="243" spans="1:1">
      <c r="A243" t="s">
        <v>670</v>
      </c>
    </row>
    <row r="244" spans="1:1">
      <c r="A244" t="s">
        <v>671</v>
      </c>
    </row>
    <row r="245" spans="1:1">
      <c r="A245" t="s">
        <v>672</v>
      </c>
    </row>
    <row r="246" spans="1:1">
      <c r="A246" t="s">
        <v>673</v>
      </c>
    </row>
    <row r="247" spans="1:1">
      <c r="A247" t="s">
        <v>674</v>
      </c>
    </row>
    <row r="248" spans="1:1">
      <c r="A248" t="s">
        <v>675</v>
      </c>
    </row>
    <row r="249" spans="1:1">
      <c r="A249" t="s">
        <v>676</v>
      </c>
    </row>
    <row r="250" spans="1:1">
      <c r="A250" t="s">
        <v>677</v>
      </c>
    </row>
    <row r="251" spans="1:1">
      <c r="A251" t="s">
        <v>678</v>
      </c>
    </row>
    <row r="252" spans="1:1">
      <c r="A252" t="s">
        <v>679</v>
      </c>
    </row>
    <row r="253" spans="1:1">
      <c r="A253" t="s">
        <v>680</v>
      </c>
    </row>
    <row r="254" spans="1:1">
      <c r="A254" t="s">
        <v>681</v>
      </c>
    </row>
    <row r="255" spans="1:1">
      <c r="A255" t="s">
        <v>682</v>
      </c>
    </row>
    <row r="256" spans="1:1">
      <c r="A256" t="s">
        <v>683</v>
      </c>
    </row>
    <row r="257" spans="1:1">
      <c r="A257" t="s">
        <v>684</v>
      </c>
    </row>
    <row r="258" spans="1:1">
      <c r="A258" t="s">
        <v>685</v>
      </c>
    </row>
    <row r="259" spans="1:1">
      <c r="A259" t="s">
        <v>686</v>
      </c>
    </row>
    <row r="260" spans="1:1">
      <c r="A260" t="s">
        <v>687</v>
      </c>
    </row>
    <row r="261" spans="1:1">
      <c r="A261" t="s">
        <v>688</v>
      </c>
    </row>
    <row r="262" spans="1:1">
      <c r="A262" t="s">
        <v>689</v>
      </c>
    </row>
    <row r="263" spans="1:1">
      <c r="A263" t="s">
        <v>690</v>
      </c>
    </row>
    <row r="264" spans="1:1">
      <c r="A264" t="s">
        <v>691</v>
      </c>
    </row>
    <row r="265" spans="1:1">
      <c r="A265" t="s">
        <v>692</v>
      </c>
    </row>
    <row r="266" spans="1:1">
      <c r="A266" t="s">
        <v>693</v>
      </c>
    </row>
    <row r="267" spans="1:1">
      <c r="A267" t="s">
        <v>694</v>
      </c>
    </row>
    <row r="268" spans="1:1">
      <c r="A268" t="s">
        <v>695</v>
      </c>
    </row>
    <row r="269" spans="1:1">
      <c r="A269" t="s">
        <v>696</v>
      </c>
    </row>
    <row r="270" spans="1:1">
      <c r="A270" t="s">
        <v>697</v>
      </c>
    </row>
    <row r="271" spans="1:1">
      <c r="A271" t="s">
        <v>698</v>
      </c>
    </row>
    <row r="272" spans="1:1">
      <c r="A272" t="s">
        <v>699</v>
      </c>
    </row>
    <row r="273" spans="1:1">
      <c r="A273" t="s">
        <v>700</v>
      </c>
    </row>
    <row r="274" spans="1:1">
      <c r="A274" t="s">
        <v>701</v>
      </c>
    </row>
    <row r="275" spans="1:1">
      <c r="A275" t="s">
        <v>702</v>
      </c>
    </row>
    <row r="276" spans="1:1">
      <c r="A276" t="s">
        <v>703</v>
      </c>
    </row>
    <row r="277" spans="1:1">
      <c r="A277" t="s">
        <v>704</v>
      </c>
    </row>
    <row r="278" spans="1:1">
      <c r="A278" t="s">
        <v>705</v>
      </c>
    </row>
    <row r="279" spans="1:1">
      <c r="A279" t="s">
        <v>706</v>
      </c>
    </row>
    <row r="280" spans="1:1">
      <c r="A280" t="s">
        <v>707</v>
      </c>
    </row>
    <row r="281" spans="1:1">
      <c r="A281" t="s">
        <v>708</v>
      </c>
    </row>
    <row r="282" spans="1:1">
      <c r="A282" t="s">
        <v>709</v>
      </c>
    </row>
    <row r="283" spans="1:1">
      <c r="A283" t="s">
        <v>710</v>
      </c>
    </row>
    <row r="284" spans="1:1">
      <c r="A284" t="s">
        <v>711</v>
      </c>
    </row>
    <row r="285" spans="1:1">
      <c r="A285" t="s">
        <v>712</v>
      </c>
    </row>
    <row r="286" spans="1:1">
      <c r="A286" t="s">
        <v>713</v>
      </c>
    </row>
    <row r="287" spans="1:1">
      <c r="A287" t="s">
        <v>714</v>
      </c>
    </row>
    <row r="288" spans="1:1">
      <c r="A288" t="s">
        <v>715</v>
      </c>
    </row>
    <row r="289" spans="1:1">
      <c r="A289" t="s">
        <v>716</v>
      </c>
    </row>
    <row r="290" spans="1:1">
      <c r="A290" t="s">
        <v>717</v>
      </c>
    </row>
    <row r="291" spans="1:1">
      <c r="A291" t="s">
        <v>718</v>
      </c>
    </row>
    <row r="292" spans="1:1">
      <c r="A292" t="s">
        <v>719</v>
      </c>
    </row>
    <row r="293" spans="1:1">
      <c r="A293" t="s">
        <v>720</v>
      </c>
    </row>
    <row r="294" spans="1:1">
      <c r="A294" t="s">
        <v>721</v>
      </c>
    </row>
    <row r="295" spans="1:1">
      <c r="A295" t="s">
        <v>722</v>
      </c>
    </row>
    <row r="296" spans="1:1">
      <c r="A296" t="s">
        <v>723</v>
      </c>
    </row>
    <row r="297" spans="1:1">
      <c r="A297" t="s">
        <v>724</v>
      </c>
    </row>
    <row r="298" spans="1:1">
      <c r="A298" t="s">
        <v>725</v>
      </c>
    </row>
    <row r="299" spans="1:1">
      <c r="A299" t="s">
        <v>726</v>
      </c>
    </row>
    <row r="300" spans="1:1">
      <c r="A300" t="s">
        <v>727</v>
      </c>
    </row>
    <row r="301" spans="1:1">
      <c r="A301" t="s">
        <v>728</v>
      </c>
    </row>
    <row r="302" spans="1:1">
      <c r="A302" t="s">
        <v>729</v>
      </c>
    </row>
    <row r="303" spans="1:1">
      <c r="A303" t="s">
        <v>730</v>
      </c>
    </row>
    <row r="304" spans="1:1">
      <c r="A304" t="s">
        <v>731</v>
      </c>
    </row>
    <row r="305" spans="1:1">
      <c r="A305" t="s">
        <v>732</v>
      </c>
    </row>
    <row r="306" spans="1:1">
      <c r="A306" t="s">
        <v>733</v>
      </c>
    </row>
    <row r="307" spans="1:1">
      <c r="A307" t="s">
        <v>734</v>
      </c>
    </row>
    <row r="308" spans="1:1">
      <c r="A308" t="s">
        <v>735</v>
      </c>
    </row>
    <row r="309" spans="1:1">
      <c r="A309" t="s">
        <v>736</v>
      </c>
    </row>
    <row r="310" spans="1:1">
      <c r="A310" t="s">
        <v>737</v>
      </c>
    </row>
    <row r="311" spans="1:1">
      <c r="A311" t="s">
        <v>738</v>
      </c>
    </row>
    <row r="312" spans="1:1">
      <c r="A312" t="s">
        <v>739</v>
      </c>
    </row>
    <row r="313" spans="1:1">
      <c r="A313" t="s">
        <v>740</v>
      </c>
    </row>
    <row r="314" spans="1:1">
      <c r="A314" t="s">
        <v>741</v>
      </c>
    </row>
    <row r="315" spans="1:1">
      <c r="A315" t="s">
        <v>742</v>
      </c>
    </row>
    <row r="316" spans="1:1">
      <c r="A316" t="s">
        <v>743</v>
      </c>
    </row>
    <row r="317" spans="1:1">
      <c r="A317" t="s">
        <v>744</v>
      </c>
    </row>
    <row r="318" spans="1:1">
      <c r="A318" t="s">
        <v>745</v>
      </c>
    </row>
    <row r="319" spans="1:1">
      <c r="A319" t="s">
        <v>746</v>
      </c>
    </row>
    <row r="320" spans="1:1">
      <c r="A320" t="s">
        <v>747</v>
      </c>
    </row>
    <row r="321" spans="1:1">
      <c r="A321" t="s">
        <v>748</v>
      </c>
    </row>
    <row r="322" spans="1:1">
      <c r="A322" t="s">
        <v>749</v>
      </c>
    </row>
    <row r="323" spans="1:1">
      <c r="A323" t="s">
        <v>750</v>
      </c>
    </row>
    <row r="324" spans="1:1">
      <c r="A324" t="s">
        <v>751</v>
      </c>
    </row>
    <row r="325" spans="1:1">
      <c r="A325" t="s">
        <v>752</v>
      </c>
    </row>
    <row r="326" spans="1:1">
      <c r="A326" t="s">
        <v>753</v>
      </c>
    </row>
    <row r="327" spans="1:1">
      <c r="A327" t="s">
        <v>754</v>
      </c>
    </row>
    <row r="328" spans="1:1">
      <c r="A328" t="s">
        <v>755</v>
      </c>
    </row>
    <row r="329" spans="1:1">
      <c r="A329" t="s">
        <v>756</v>
      </c>
    </row>
    <row r="330" spans="1:1">
      <c r="A330" t="s">
        <v>757</v>
      </c>
    </row>
    <row r="331" spans="1:1">
      <c r="A331" t="s">
        <v>758</v>
      </c>
    </row>
    <row r="332" spans="1:1">
      <c r="A332" t="s">
        <v>759</v>
      </c>
    </row>
    <row r="333" spans="1:1">
      <c r="A333" t="s">
        <v>760</v>
      </c>
    </row>
    <row r="334" spans="1:1">
      <c r="A334" t="s">
        <v>761</v>
      </c>
    </row>
    <row r="335" spans="1:1">
      <c r="A335" t="s">
        <v>762</v>
      </c>
    </row>
    <row r="336" spans="1:1">
      <c r="A336" t="s">
        <v>763</v>
      </c>
    </row>
    <row r="337" spans="1:1">
      <c r="A337" t="s">
        <v>764</v>
      </c>
    </row>
    <row r="338" spans="1:1">
      <c r="A338" t="s">
        <v>765</v>
      </c>
    </row>
    <row r="339" spans="1:1">
      <c r="A339" t="s">
        <v>766</v>
      </c>
    </row>
    <row r="340" spans="1:1">
      <c r="A340" t="s">
        <v>767</v>
      </c>
    </row>
    <row r="341" spans="1:1">
      <c r="A341" t="s">
        <v>768</v>
      </c>
    </row>
    <row r="342" spans="1:1">
      <c r="A342" t="s">
        <v>769</v>
      </c>
    </row>
    <row r="343" spans="1:1">
      <c r="A343" t="s">
        <v>770</v>
      </c>
    </row>
    <row r="344" spans="1:1">
      <c r="A344" t="s">
        <v>771</v>
      </c>
    </row>
    <row r="345" spans="1:1">
      <c r="A345" t="s">
        <v>772</v>
      </c>
    </row>
    <row r="346" spans="1:1">
      <c r="A346" t="s">
        <v>773</v>
      </c>
    </row>
    <row r="347" spans="1:1">
      <c r="A347" t="s">
        <v>774</v>
      </c>
    </row>
    <row r="348" spans="1:1">
      <c r="A348" t="s">
        <v>775</v>
      </c>
    </row>
    <row r="349" spans="1:1">
      <c r="A349" t="s">
        <v>776</v>
      </c>
    </row>
    <row r="350" spans="1:1">
      <c r="A350" t="s">
        <v>777</v>
      </c>
    </row>
    <row r="351" spans="1:1">
      <c r="A351" t="s">
        <v>778</v>
      </c>
    </row>
    <row r="352" spans="1:1">
      <c r="A352" t="s">
        <v>779</v>
      </c>
    </row>
    <row r="353" spans="1:1">
      <c r="A353" t="s">
        <v>780</v>
      </c>
    </row>
    <row r="354" spans="1:1">
      <c r="A354" t="s">
        <v>781</v>
      </c>
    </row>
    <row r="355" spans="1:1">
      <c r="A355" t="s">
        <v>782</v>
      </c>
    </row>
    <row r="356" spans="1:1">
      <c r="A356" t="s">
        <v>783</v>
      </c>
    </row>
    <row r="357" spans="1:1">
      <c r="A357" t="s">
        <v>784</v>
      </c>
    </row>
    <row r="358" spans="1:1">
      <c r="A358" t="s">
        <v>785</v>
      </c>
    </row>
    <row r="359" spans="1:1">
      <c r="A359" t="s">
        <v>786</v>
      </c>
    </row>
    <row r="360" spans="1:1">
      <c r="A360" t="s">
        <v>787</v>
      </c>
    </row>
    <row r="361" spans="1:1">
      <c r="A361" t="s">
        <v>788</v>
      </c>
    </row>
    <row r="362" spans="1:1">
      <c r="A362" t="s">
        <v>789</v>
      </c>
    </row>
    <row r="363" spans="1:1">
      <c r="A363" t="s">
        <v>790</v>
      </c>
    </row>
    <row r="364" spans="1:1">
      <c r="A364" t="s">
        <v>791</v>
      </c>
    </row>
    <row r="365" spans="1:1">
      <c r="A365" t="s">
        <v>792</v>
      </c>
    </row>
    <row r="366" spans="1:1">
      <c r="A366" t="s">
        <v>793</v>
      </c>
    </row>
    <row r="367" spans="1:1">
      <c r="A367" t="s">
        <v>794</v>
      </c>
    </row>
    <row r="368" spans="1:1">
      <c r="A368" t="s">
        <v>795</v>
      </c>
    </row>
    <row r="369" spans="1:1">
      <c r="A369" t="s">
        <v>796</v>
      </c>
    </row>
    <row r="370" spans="1:1">
      <c r="A370" t="s">
        <v>797</v>
      </c>
    </row>
    <row r="371" spans="1:1">
      <c r="A371" t="s">
        <v>798</v>
      </c>
    </row>
    <row r="372" spans="1:1">
      <c r="A372" t="s">
        <v>799</v>
      </c>
    </row>
    <row r="373" spans="1:1">
      <c r="A373" t="s">
        <v>800</v>
      </c>
    </row>
    <row r="374" spans="1:1">
      <c r="A374" t="s">
        <v>801</v>
      </c>
    </row>
    <row r="375" spans="1:1">
      <c r="A375" t="s">
        <v>802</v>
      </c>
    </row>
    <row r="376" spans="1:1">
      <c r="A376" t="s">
        <v>803</v>
      </c>
    </row>
    <row r="377" spans="1:1">
      <c r="A377" t="s">
        <v>804</v>
      </c>
    </row>
    <row r="378" spans="1:1">
      <c r="A378" t="s">
        <v>805</v>
      </c>
    </row>
    <row r="379" spans="1:1">
      <c r="A379" t="s">
        <v>806</v>
      </c>
    </row>
    <row r="380" spans="1:1">
      <c r="A380" t="s">
        <v>807</v>
      </c>
    </row>
    <row r="381" spans="1:1">
      <c r="A381" t="s">
        <v>808</v>
      </c>
    </row>
    <row r="382" spans="1:1">
      <c r="A382" t="s">
        <v>809</v>
      </c>
    </row>
    <row r="383" spans="1:1">
      <c r="A383" t="s">
        <v>810</v>
      </c>
    </row>
    <row r="384" spans="1:1">
      <c r="A384" t="s">
        <v>811</v>
      </c>
    </row>
    <row r="385" spans="1:1">
      <c r="A385" t="s">
        <v>812</v>
      </c>
    </row>
    <row r="386" spans="1:1">
      <c r="A386" t="s">
        <v>813</v>
      </c>
    </row>
    <row r="387" spans="1:1">
      <c r="A387" t="s">
        <v>814</v>
      </c>
    </row>
    <row r="388" spans="1:1">
      <c r="A388" t="s">
        <v>815</v>
      </c>
    </row>
    <row r="389" spans="1:1">
      <c r="A389" t="s">
        <v>816</v>
      </c>
    </row>
    <row r="390" spans="1:1">
      <c r="A390" t="s">
        <v>817</v>
      </c>
    </row>
    <row r="391" spans="1:1">
      <c r="A391" t="s">
        <v>818</v>
      </c>
    </row>
    <row r="392" spans="1:1">
      <c r="A392" t="s">
        <v>819</v>
      </c>
    </row>
    <row r="393" spans="1:1">
      <c r="A393" t="s">
        <v>820</v>
      </c>
    </row>
    <row r="394" spans="1:1">
      <c r="A394" t="s">
        <v>821</v>
      </c>
    </row>
    <row r="395" spans="1:1">
      <c r="A395" t="s">
        <v>822</v>
      </c>
    </row>
    <row r="396" spans="1:1">
      <c r="A396" t="s">
        <v>823</v>
      </c>
    </row>
    <row r="397" spans="1:1">
      <c r="A397" t="s">
        <v>824</v>
      </c>
    </row>
    <row r="398" spans="1:1">
      <c r="A398" t="s">
        <v>825</v>
      </c>
    </row>
    <row r="399" spans="1:1">
      <c r="A399" t="s">
        <v>826</v>
      </c>
    </row>
    <row r="400" spans="1:1">
      <c r="A400" t="s">
        <v>827</v>
      </c>
    </row>
    <row r="401" spans="1:1">
      <c r="A401" t="s">
        <v>828</v>
      </c>
    </row>
    <row r="402" spans="1:1">
      <c r="A402" t="s">
        <v>829</v>
      </c>
    </row>
    <row r="403" spans="1:1">
      <c r="A403" t="s">
        <v>830</v>
      </c>
    </row>
    <row r="404" spans="1:1">
      <c r="A404" t="s">
        <v>831</v>
      </c>
    </row>
    <row r="405" spans="1:1">
      <c r="A405" t="s">
        <v>832</v>
      </c>
    </row>
    <row r="406" spans="1:1">
      <c r="A406" t="s">
        <v>833</v>
      </c>
    </row>
    <row r="407" spans="1:1">
      <c r="A407" t="s">
        <v>834</v>
      </c>
    </row>
    <row r="408" spans="1:1">
      <c r="A408" t="s">
        <v>835</v>
      </c>
    </row>
    <row r="409" spans="1:1">
      <c r="A409" t="s">
        <v>836</v>
      </c>
    </row>
    <row r="410" spans="1:1">
      <c r="A410" t="s">
        <v>837</v>
      </c>
    </row>
    <row r="411" spans="1:1">
      <c r="A411" t="s">
        <v>838</v>
      </c>
    </row>
    <row r="412" spans="1:1">
      <c r="A412" t="s">
        <v>839</v>
      </c>
    </row>
    <row r="413" spans="1:1">
      <c r="A413" t="s">
        <v>840</v>
      </c>
    </row>
    <row r="414" spans="1:1">
      <c r="A414" t="s">
        <v>841</v>
      </c>
    </row>
    <row r="415" spans="1:1">
      <c r="A415" t="s">
        <v>842</v>
      </c>
    </row>
    <row r="416" spans="1:1">
      <c r="A416" t="s">
        <v>843</v>
      </c>
    </row>
    <row r="417" spans="1:1">
      <c r="A417" t="s">
        <v>844</v>
      </c>
    </row>
    <row r="418" spans="1:1">
      <c r="A418" t="s">
        <v>845</v>
      </c>
    </row>
    <row r="419" spans="1:1">
      <c r="A419" t="s">
        <v>846</v>
      </c>
    </row>
    <row r="420" spans="1:1">
      <c r="A420" t="s">
        <v>847</v>
      </c>
    </row>
    <row r="421" spans="1:1">
      <c r="A421" t="s">
        <v>848</v>
      </c>
    </row>
    <row r="422" spans="1:1">
      <c r="A422" t="s">
        <v>849</v>
      </c>
    </row>
    <row r="423" spans="1:1">
      <c r="A423" t="s">
        <v>850</v>
      </c>
    </row>
    <row r="424" spans="1:1">
      <c r="A424" t="s">
        <v>851</v>
      </c>
    </row>
    <row r="425" spans="1:1">
      <c r="A425" t="s">
        <v>852</v>
      </c>
    </row>
    <row r="426" spans="1:1">
      <c r="A426" t="s">
        <v>853</v>
      </c>
    </row>
    <row r="427" spans="1:1">
      <c r="A427" t="s">
        <v>854</v>
      </c>
    </row>
    <row r="428" spans="1:1">
      <c r="A428" t="s">
        <v>855</v>
      </c>
    </row>
    <row r="429" spans="1:1">
      <c r="A429" t="s">
        <v>856</v>
      </c>
    </row>
    <row r="430" spans="1:1">
      <c r="A430" t="s">
        <v>857</v>
      </c>
    </row>
    <row r="431" spans="1:1">
      <c r="A431" t="s">
        <v>858</v>
      </c>
    </row>
    <row r="432" spans="1:1">
      <c r="A432" t="s">
        <v>859</v>
      </c>
    </row>
    <row r="433" spans="1:1">
      <c r="A433" t="s">
        <v>860</v>
      </c>
    </row>
    <row r="434" spans="1:1">
      <c r="A434" t="s">
        <v>861</v>
      </c>
    </row>
    <row r="435" spans="1:1">
      <c r="A435" t="s">
        <v>862</v>
      </c>
    </row>
    <row r="436" spans="1:1">
      <c r="A436" t="s">
        <v>863</v>
      </c>
    </row>
    <row r="437" spans="1:1">
      <c r="A437" t="s">
        <v>864</v>
      </c>
    </row>
    <row r="438" spans="1:1">
      <c r="A438" t="s">
        <v>865</v>
      </c>
    </row>
    <row r="439" spans="1:1">
      <c r="A439" t="s">
        <v>866</v>
      </c>
    </row>
    <row r="440" spans="1:1">
      <c r="A440" t="s">
        <v>867</v>
      </c>
    </row>
    <row r="441" spans="1:1">
      <c r="A441" t="s">
        <v>868</v>
      </c>
    </row>
    <row r="442" spans="1:1">
      <c r="A442" t="s">
        <v>869</v>
      </c>
    </row>
    <row r="443" spans="1:1">
      <c r="A443" t="s">
        <v>870</v>
      </c>
    </row>
    <row r="444" spans="1:1">
      <c r="A444" t="s">
        <v>871</v>
      </c>
    </row>
    <row r="445" spans="1:1">
      <c r="A445" t="s">
        <v>872</v>
      </c>
    </row>
    <row r="446" spans="1:1">
      <c r="A446" t="s">
        <v>873</v>
      </c>
    </row>
    <row r="447" spans="1:1">
      <c r="A447" t="s">
        <v>874</v>
      </c>
    </row>
    <row r="448" spans="1:1">
      <c r="A448" t="s">
        <v>875</v>
      </c>
    </row>
    <row r="449" spans="1:1">
      <c r="A449" t="s">
        <v>876</v>
      </c>
    </row>
    <row r="450" spans="1:1">
      <c r="A450" t="s">
        <v>877</v>
      </c>
    </row>
    <row r="451" spans="1:1">
      <c r="A451" t="s">
        <v>878</v>
      </c>
    </row>
    <row r="452" spans="1:1">
      <c r="A452" t="s">
        <v>879</v>
      </c>
    </row>
    <row r="453" spans="1:1">
      <c r="A453" t="s">
        <v>880</v>
      </c>
    </row>
    <row r="454" spans="1:1">
      <c r="A454" t="s">
        <v>881</v>
      </c>
    </row>
    <row r="455" spans="1:1">
      <c r="A455" t="s">
        <v>882</v>
      </c>
    </row>
    <row r="456" spans="1:1">
      <c r="A456" t="s">
        <v>883</v>
      </c>
    </row>
    <row r="457" spans="1:1">
      <c r="A457" t="s">
        <v>884</v>
      </c>
    </row>
    <row r="458" spans="1:1">
      <c r="A458" t="s">
        <v>885</v>
      </c>
    </row>
    <row r="459" spans="1:1">
      <c r="A459" t="s">
        <v>886</v>
      </c>
    </row>
    <row r="460" spans="1:1">
      <c r="A460" t="s">
        <v>887</v>
      </c>
    </row>
    <row r="461" spans="1:1">
      <c r="A461" t="s">
        <v>888</v>
      </c>
    </row>
    <row r="462" spans="1:1">
      <c r="A462" t="s">
        <v>889</v>
      </c>
    </row>
    <row r="463" spans="1:1">
      <c r="A463" t="s">
        <v>890</v>
      </c>
    </row>
    <row r="464" spans="1:1">
      <c r="A464" t="s">
        <v>891</v>
      </c>
    </row>
    <row r="465" spans="1:1">
      <c r="A465" t="s">
        <v>892</v>
      </c>
    </row>
    <row r="466" spans="1:1">
      <c r="A466" t="s">
        <v>893</v>
      </c>
    </row>
    <row r="467" spans="1:1">
      <c r="A467" t="s">
        <v>894</v>
      </c>
    </row>
    <row r="468" spans="1:1">
      <c r="A468" t="s">
        <v>895</v>
      </c>
    </row>
    <row r="469" spans="1:1">
      <c r="A469" t="s">
        <v>896</v>
      </c>
    </row>
    <row r="470" spans="1:1">
      <c r="A470" t="s">
        <v>897</v>
      </c>
    </row>
    <row r="471" spans="1:1">
      <c r="A471" t="s">
        <v>898</v>
      </c>
    </row>
    <row r="472" spans="1:1">
      <c r="A472" t="s">
        <v>899</v>
      </c>
    </row>
    <row r="473" spans="1:1">
      <c r="A473" t="s">
        <v>900</v>
      </c>
    </row>
    <row r="474" spans="1:1">
      <c r="A474" t="s">
        <v>901</v>
      </c>
    </row>
    <row r="475" spans="1:1">
      <c r="A475" t="s">
        <v>902</v>
      </c>
    </row>
    <row r="476" spans="1:1">
      <c r="A476" t="s">
        <v>903</v>
      </c>
    </row>
    <row r="477" spans="1:1">
      <c r="A477" t="s">
        <v>904</v>
      </c>
    </row>
    <row r="478" spans="1:1">
      <c r="A478" t="s">
        <v>905</v>
      </c>
    </row>
    <row r="479" spans="1:1">
      <c r="A479" t="s">
        <v>906</v>
      </c>
    </row>
    <row r="480" spans="1:1">
      <c r="A480" t="s">
        <v>907</v>
      </c>
    </row>
    <row r="481" spans="1:1">
      <c r="A481" t="s">
        <v>908</v>
      </c>
    </row>
    <row r="482" spans="1:1">
      <c r="A482" t="s">
        <v>909</v>
      </c>
    </row>
    <row r="483" spans="1:1">
      <c r="A483" t="s">
        <v>910</v>
      </c>
    </row>
    <row r="484" spans="1:1">
      <c r="A484" t="s">
        <v>911</v>
      </c>
    </row>
    <row r="485" spans="1:1">
      <c r="A485" t="s">
        <v>912</v>
      </c>
    </row>
    <row r="486" spans="1:1">
      <c r="A486" t="s">
        <v>913</v>
      </c>
    </row>
    <row r="487" ht="15.75" spans="1:1">
      <c r="A487" s="20" t="s">
        <v>914</v>
      </c>
    </row>
    <row r="488" ht="15.75" spans="1:1">
      <c r="A488" s="20" t="s">
        <v>915</v>
      </c>
    </row>
    <row r="489" ht="15.75" spans="1:1">
      <c r="A489" s="20" t="s">
        <v>916</v>
      </c>
    </row>
    <row r="490" ht="15.75" spans="1:1">
      <c r="A490" s="20" t="s">
        <v>917</v>
      </c>
    </row>
    <row r="491" ht="15.75" spans="1:1">
      <c r="A491" s="20" t="s">
        <v>918</v>
      </c>
    </row>
    <row r="492" ht="15.75" spans="1:1">
      <c r="A492" s="20" t="s">
        <v>919</v>
      </c>
    </row>
    <row r="493" ht="15.75" spans="1:1">
      <c r="A493" s="20" t="s">
        <v>920</v>
      </c>
    </row>
    <row r="494" ht="15.75" spans="1:1">
      <c r="A494" s="20" t="s">
        <v>921</v>
      </c>
    </row>
    <row r="495" ht="15.75" spans="1:1">
      <c r="A495" s="20" t="s">
        <v>922</v>
      </c>
    </row>
    <row r="496" ht="15.75" spans="1:1">
      <c r="A496" s="20" t="s">
        <v>923</v>
      </c>
    </row>
    <row r="497" ht="15.75" spans="1:1">
      <c r="A497" s="20" t="s">
        <v>924</v>
      </c>
    </row>
    <row r="498" ht="15.75" spans="1:1">
      <c r="A498" s="20" t="s">
        <v>925</v>
      </c>
    </row>
    <row r="499" ht="15.75" spans="1:1">
      <c r="A499" s="20" t="s">
        <v>926</v>
      </c>
    </row>
    <row r="500" ht="15.75" spans="1:1">
      <c r="A500" s="20" t="s">
        <v>927</v>
      </c>
    </row>
    <row r="501" ht="15.75" spans="1:1">
      <c r="A501" s="20" t="s">
        <v>928</v>
      </c>
    </row>
    <row r="502" ht="15.75" spans="1:1">
      <c r="A502" s="20" t="s">
        <v>929</v>
      </c>
    </row>
    <row r="503" ht="15.75" spans="1:1">
      <c r="A503" s="20" t="s">
        <v>930</v>
      </c>
    </row>
    <row r="504" ht="15.75" spans="1:1">
      <c r="A504" s="20" t="s">
        <v>931</v>
      </c>
    </row>
    <row r="505" ht="15.75" spans="1:1">
      <c r="A505" s="20" t="s">
        <v>932</v>
      </c>
    </row>
    <row r="506" ht="15.75" spans="1:1">
      <c r="A506" s="20" t="s">
        <v>933</v>
      </c>
    </row>
    <row r="507" ht="15.75" spans="1:1">
      <c r="A507" s="20" t="s">
        <v>934</v>
      </c>
    </row>
    <row r="508" ht="15.75" spans="1:1">
      <c r="A508" s="20" t="s">
        <v>935</v>
      </c>
    </row>
    <row r="509" ht="15.75" spans="1:1">
      <c r="A509" s="20" t="s">
        <v>936</v>
      </c>
    </row>
    <row r="510" ht="15.75" spans="1:1">
      <c r="A510" s="20" t="s">
        <v>937</v>
      </c>
    </row>
    <row r="511" ht="15.75" spans="1:1">
      <c r="A511" s="20" t="s">
        <v>938</v>
      </c>
    </row>
    <row r="512" ht="15.75" spans="1:1">
      <c r="A512" s="20" t="s">
        <v>939</v>
      </c>
    </row>
    <row r="513" ht="15.75" spans="1:1">
      <c r="A513" s="20" t="s">
        <v>940</v>
      </c>
    </row>
    <row r="514" ht="15.75" spans="1:1">
      <c r="A514" s="20" t="s">
        <v>941</v>
      </c>
    </row>
    <row r="515" ht="15.75" spans="1:1">
      <c r="A515" s="20" t="s">
        <v>942</v>
      </c>
    </row>
    <row r="516" ht="15.75" spans="1:1">
      <c r="A516" s="20" t="s">
        <v>943</v>
      </c>
    </row>
    <row r="517" ht="15.75" spans="1:1">
      <c r="A517" s="20" t="s">
        <v>944</v>
      </c>
    </row>
    <row r="518" ht="15.75" spans="1:1">
      <c r="A518" s="20" t="s">
        <v>945</v>
      </c>
    </row>
    <row r="519" ht="15.75" spans="1:1">
      <c r="A519" s="20" t="s">
        <v>946</v>
      </c>
    </row>
    <row r="520" ht="15.75" spans="1:1">
      <c r="A520" s="20" t="s">
        <v>947</v>
      </c>
    </row>
    <row r="521" ht="15.75" spans="1:1">
      <c r="A521" s="20" t="s">
        <v>948</v>
      </c>
    </row>
    <row r="522" ht="15.75" spans="1:1">
      <c r="A522" s="20" t="s">
        <v>949</v>
      </c>
    </row>
    <row r="523" ht="15.75" spans="1:1">
      <c r="A523" s="20" t="s">
        <v>950</v>
      </c>
    </row>
    <row r="524" ht="15.75" spans="1:1">
      <c r="A524" s="20" t="s">
        <v>951</v>
      </c>
    </row>
    <row r="525" ht="15.75" spans="1:1">
      <c r="A525" s="20" t="s">
        <v>952</v>
      </c>
    </row>
    <row r="526" ht="15.75" spans="1:1">
      <c r="A526" s="20" t="s">
        <v>953</v>
      </c>
    </row>
    <row r="527" ht="15.75" spans="1:1">
      <c r="A527" s="20" t="s">
        <v>954</v>
      </c>
    </row>
    <row r="528" ht="15.75" spans="1:1">
      <c r="A528" s="20" t="s">
        <v>955</v>
      </c>
    </row>
    <row r="529" ht="15.75" spans="1:1">
      <c r="A529" s="20" t="s">
        <v>956</v>
      </c>
    </row>
    <row r="530" ht="15.75" spans="1:1">
      <c r="A530" s="20" t="s">
        <v>957</v>
      </c>
    </row>
    <row r="531" ht="15.75" spans="1:1">
      <c r="A531" s="20" t="s">
        <v>958</v>
      </c>
    </row>
    <row r="532" ht="15.75" spans="1:1">
      <c r="A532" s="20" t="s">
        <v>959</v>
      </c>
    </row>
    <row r="533" ht="15.75" spans="1:1">
      <c r="A533" s="20" t="s">
        <v>960</v>
      </c>
    </row>
    <row r="534" ht="15.75" spans="1:1">
      <c r="A534" s="20" t="s">
        <v>961</v>
      </c>
    </row>
    <row r="535" ht="15.75" spans="1:1">
      <c r="A535" s="20" t="s">
        <v>962</v>
      </c>
    </row>
    <row r="536" ht="15.75" spans="1:1">
      <c r="A536" s="20" t="s">
        <v>963</v>
      </c>
    </row>
    <row r="537" ht="15.75" spans="1:1">
      <c r="A537" s="20" t="s">
        <v>964</v>
      </c>
    </row>
    <row r="538" ht="15.75" spans="1:1">
      <c r="A538" s="20" t="s">
        <v>965</v>
      </c>
    </row>
    <row r="539" ht="15.75" spans="1:1">
      <c r="A539" s="20" t="s">
        <v>966</v>
      </c>
    </row>
    <row r="540" ht="15.75" spans="1:1">
      <c r="A540" s="20" t="s">
        <v>967</v>
      </c>
    </row>
    <row r="541" ht="15.75" spans="1:1">
      <c r="A541" s="20" t="s">
        <v>968</v>
      </c>
    </row>
    <row r="542" ht="15.75" spans="1:1">
      <c r="A542" s="20" t="s">
        <v>969</v>
      </c>
    </row>
    <row r="543" ht="15.75" spans="1:1">
      <c r="A543" s="20" t="s">
        <v>970</v>
      </c>
    </row>
    <row r="544" ht="15.75" spans="1:1">
      <c r="A544" s="20" t="s">
        <v>971</v>
      </c>
    </row>
    <row r="545" ht="15.75" spans="1:1">
      <c r="A545" s="20" t="s">
        <v>972</v>
      </c>
    </row>
    <row r="546" ht="15.75" spans="1:1">
      <c r="A546" s="20" t="s">
        <v>973</v>
      </c>
    </row>
    <row r="547" ht="15.75" spans="1:1">
      <c r="A547" s="20" t="s">
        <v>974</v>
      </c>
    </row>
    <row r="548" ht="15.75" spans="1:1">
      <c r="A548" s="20" t="s">
        <v>975</v>
      </c>
    </row>
    <row r="549" ht="15.75" spans="1:1">
      <c r="A549" s="20" t="s">
        <v>976</v>
      </c>
    </row>
    <row r="550" ht="15.75" spans="1:1">
      <c r="A550" s="20" t="s">
        <v>977</v>
      </c>
    </row>
    <row r="551" ht="15.75" spans="1:1">
      <c r="A551" s="20" t="s">
        <v>978</v>
      </c>
    </row>
    <row r="552" ht="15.75" spans="1:1">
      <c r="A552" s="20" t="s">
        <v>979</v>
      </c>
    </row>
    <row r="553" ht="15.75" spans="1:1">
      <c r="A553" s="20" t="s">
        <v>980</v>
      </c>
    </row>
    <row r="554" ht="15.75" spans="1:1">
      <c r="A554" s="20" t="s">
        <v>981</v>
      </c>
    </row>
    <row r="555" ht="15.75" spans="1:1">
      <c r="A555" s="20" t="s">
        <v>982</v>
      </c>
    </row>
    <row r="556" ht="15.75" spans="1:1">
      <c r="A556" s="20" t="s">
        <v>983</v>
      </c>
    </row>
    <row r="557" ht="15.75" spans="1:1">
      <c r="A557" s="20" t="s">
        <v>984</v>
      </c>
    </row>
    <row r="558" ht="15.75" spans="1:1">
      <c r="A558" s="20" t="s">
        <v>985</v>
      </c>
    </row>
    <row r="559" ht="15.75" spans="1:1">
      <c r="A559" s="20" t="s">
        <v>986</v>
      </c>
    </row>
    <row r="560" ht="15.75" spans="1:1">
      <c r="A560" s="20" t="s">
        <v>987</v>
      </c>
    </row>
    <row r="561" ht="15.75" spans="1:1">
      <c r="A561" s="20" t="s">
        <v>988</v>
      </c>
    </row>
    <row r="562" ht="15.75" spans="1:1">
      <c r="A562" s="20" t="s">
        <v>989</v>
      </c>
    </row>
    <row r="563" ht="15.75" spans="1:1">
      <c r="A563" s="20" t="s">
        <v>990</v>
      </c>
    </row>
    <row r="564" ht="15.75" spans="1:1">
      <c r="A564" s="20" t="s">
        <v>991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64"/>
  <sheetViews>
    <sheetView workbookViewId="0">
      <selection activeCell="F13" sqref="F13"/>
    </sheetView>
  </sheetViews>
  <sheetFormatPr defaultColWidth="9.02654867256637" defaultRowHeight="13.5"/>
  <sheetData>
    <row r="1" spans="1:1">
      <c r="A1" t="s">
        <v>992</v>
      </c>
    </row>
    <row r="2" spans="1:1">
      <c r="A2" s="19" t="s">
        <v>741</v>
      </c>
    </row>
    <row r="3" spans="1:1">
      <c r="A3" s="19" t="s">
        <v>647</v>
      </c>
    </row>
    <row r="4" spans="1:1">
      <c r="A4" s="19" t="s">
        <v>816</v>
      </c>
    </row>
    <row r="5" spans="1:1">
      <c r="A5" s="19" t="s">
        <v>877</v>
      </c>
    </row>
    <row r="6" spans="1:1">
      <c r="A6" s="19" t="s">
        <v>473</v>
      </c>
    </row>
    <row r="7" spans="1:1">
      <c r="A7" s="19" t="s">
        <v>686</v>
      </c>
    </row>
    <row r="8" spans="1:1">
      <c r="A8" s="19" t="s">
        <v>743</v>
      </c>
    </row>
    <row r="9" spans="1:1">
      <c r="A9" s="19" t="s">
        <v>899</v>
      </c>
    </row>
    <row r="10" spans="1:1">
      <c r="A10" s="19" t="s">
        <v>628</v>
      </c>
    </row>
    <row r="11" spans="1:1">
      <c r="A11" s="19" t="s">
        <v>642</v>
      </c>
    </row>
    <row r="12" spans="1:1">
      <c r="A12" s="19" t="s">
        <v>786</v>
      </c>
    </row>
    <row r="13" spans="1:1">
      <c r="A13" s="19" t="s">
        <v>802</v>
      </c>
    </row>
    <row r="14" spans="1:1">
      <c r="A14" s="19" t="s">
        <v>547</v>
      </c>
    </row>
    <row r="15" spans="1:1">
      <c r="A15" s="19" t="s">
        <v>431</v>
      </c>
    </row>
    <row r="16" spans="1:1">
      <c r="A16" s="19" t="s">
        <v>433</v>
      </c>
    </row>
    <row r="17" spans="1:1">
      <c r="A17" s="19" t="s">
        <v>919</v>
      </c>
    </row>
    <row r="18" spans="1:1">
      <c r="A18" s="19" t="s">
        <v>521</v>
      </c>
    </row>
    <row r="19" spans="1:1">
      <c r="A19" s="19" t="s">
        <v>701</v>
      </c>
    </row>
    <row r="20" spans="1:1">
      <c r="A20" s="19" t="s">
        <v>702</v>
      </c>
    </row>
    <row r="21" spans="1:1">
      <c r="A21" s="19" t="s">
        <v>703</v>
      </c>
    </row>
    <row r="22" spans="1:1">
      <c r="A22" s="19" t="s">
        <v>704</v>
      </c>
    </row>
    <row r="23" spans="1:1">
      <c r="A23" s="19" t="s">
        <v>696</v>
      </c>
    </row>
    <row r="24" spans="1:1">
      <c r="A24" s="19" t="s">
        <v>705</v>
      </c>
    </row>
    <row r="25" spans="1:1">
      <c r="A25" s="19" t="s">
        <v>813</v>
      </c>
    </row>
    <row r="26" spans="1:1">
      <c r="A26" s="19" t="s">
        <v>926</v>
      </c>
    </row>
    <row r="27" spans="1:1">
      <c r="A27" s="19" t="s">
        <v>780</v>
      </c>
    </row>
    <row r="28" spans="1:1">
      <c r="A28" s="19" t="s">
        <v>781</v>
      </c>
    </row>
    <row r="29" spans="1:1">
      <c r="A29" s="19" t="s">
        <v>782</v>
      </c>
    </row>
    <row r="30" spans="1:1">
      <c r="A30" s="19" t="s">
        <v>559</v>
      </c>
    </row>
    <row r="31" spans="1:1">
      <c r="A31" s="19" t="s">
        <v>540</v>
      </c>
    </row>
    <row r="32" spans="1:1">
      <c r="A32" s="19" t="s">
        <v>482</v>
      </c>
    </row>
    <row r="33" spans="1:1">
      <c r="A33" s="19" t="s">
        <v>929</v>
      </c>
    </row>
    <row r="34" spans="1:1">
      <c r="A34" s="19" t="s">
        <v>519</v>
      </c>
    </row>
    <row r="35" spans="1:1">
      <c r="A35" s="19" t="s">
        <v>753</v>
      </c>
    </row>
    <row r="36" spans="1:1">
      <c r="A36" s="19" t="s">
        <v>451</v>
      </c>
    </row>
    <row r="37" spans="1:1">
      <c r="A37" s="19" t="s">
        <v>716</v>
      </c>
    </row>
    <row r="38" spans="1:1">
      <c r="A38" s="19" t="s">
        <v>710</v>
      </c>
    </row>
    <row r="39" spans="1:1">
      <c r="A39" s="19" t="s">
        <v>698</v>
      </c>
    </row>
    <row r="40" spans="1:1">
      <c r="A40" s="19" t="s">
        <v>699</v>
      </c>
    </row>
    <row r="41" spans="1:1">
      <c r="A41" s="19" t="s">
        <v>754</v>
      </c>
    </row>
    <row r="42" spans="1:1">
      <c r="A42" s="19" t="s">
        <v>947</v>
      </c>
    </row>
    <row r="43" spans="1:1">
      <c r="A43" s="19" t="s">
        <v>988</v>
      </c>
    </row>
    <row r="44" spans="1:1">
      <c r="A44" s="19" t="s">
        <v>764</v>
      </c>
    </row>
    <row r="45" spans="1:1">
      <c r="A45" s="19" t="s">
        <v>740</v>
      </c>
    </row>
    <row r="46" spans="1:1">
      <c r="A46" s="19" t="s">
        <v>513</v>
      </c>
    </row>
    <row r="47" spans="1:1">
      <c r="A47" s="19" t="s">
        <v>712</v>
      </c>
    </row>
    <row r="48" spans="1:1">
      <c r="A48" s="19" t="s">
        <v>590</v>
      </c>
    </row>
    <row r="49" spans="1:1">
      <c r="A49" s="19" t="s">
        <v>726</v>
      </c>
    </row>
    <row r="50" spans="1:1">
      <c r="A50" s="19" t="s">
        <v>923</v>
      </c>
    </row>
    <row r="51" spans="1:1">
      <c r="A51" s="19" t="s">
        <v>529</v>
      </c>
    </row>
    <row r="52" spans="1:1">
      <c r="A52" s="19" t="s">
        <v>530</v>
      </c>
    </row>
    <row r="53" spans="1:1">
      <c r="A53" s="19" t="s">
        <v>477</v>
      </c>
    </row>
    <row r="54" spans="1:1">
      <c r="A54" s="19" t="s">
        <v>822</v>
      </c>
    </row>
    <row r="55" spans="1:1">
      <c r="A55" s="19" t="s">
        <v>531</v>
      </c>
    </row>
    <row r="56" spans="1:1">
      <c r="A56" s="19" t="s">
        <v>790</v>
      </c>
    </row>
    <row r="57" spans="1:1">
      <c r="A57" s="19" t="s">
        <v>485</v>
      </c>
    </row>
    <row r="58" spans="1:1">
      <c r="A58" s="19" t="s">
        <v>615</v>
      </c>
    </row>
    <row r="59" spans="1:1">
      <c r="A59" s="19" t="s">
        <v>983</v>
      </c>
    </row>
    <row r="60" spans="1:1">
      <c r="A60" s="19" t="s">
        <v>496</v>
      </c>
    </row>
    <row r="61" spans="1:1">
      <c r="A61" s="19" t="s">
        <v>910</v>
      </c>
    </row>
    <row r="62" spans="1:1">
      <c r="A62" s="19" t="s">
        <v>475</v>
      </c>
    </row>
    <row r="63" spans="1:1">
      <c r="A63" s="19" t="s">
        <v>766</v>
      </c>
    </row>
    <row r="64" spans="1:1">
      <c r="A64" s="19" t="s">
        <v>629</v>
      </c>
    </row>
    <row r="65" spans="1:1">
      <c r="A65" s="19" t="s">
        <v>803</v>
      </c>
    </row>
    <row r="66" spans="1:1">
      <c r="A66" s="19" t="s">
        <v>525</v>
      </c>
    </row>
    <row r="67" spans="1:1">
      <c r="A67" s="19" t="s">
        <v>462</v>
      </c>
    </row>
    <row r="68" spans="1:1">
      <c r="A68" s="19" t="s">
        <v>729</v>
      </c>
    </row>
    <row r="69" spans="1:1">
      <c r="A69" s="19" t="s">
        <v>732</v>
      </c>
    </row>
    <row r="70" spans="1:1">
      <c r="A70" s="19" t="s">
        <v>951</v>
      </c>
    </row>
    <row r="71" spans="1:1">
      <c r="A71" s="19" t="s">
        <v>911</v>
      </c>
    </row>
    <row r="72" spans="1:1">
      <c r="A72" s="19" t="s">
        <v>668</v>
      </c>
    </row>
    <row r="73" spans="1:1">
      <c r="A73" s="19" t="s">
        <v>494</v>
      </c>
    </row>
    <row r="74" spans="1:1">
      <c r="A74" s="19" t="s">
        <v>495</v>
      </c>
    </row>
    <row r="75" spans="1:1">
      <c r="A75" s="19" t="s">
        <v>886</v>
      </c>
    </row>
    <row r="76" spans="1:1">
      <c r="A76" s="19" t="s">
        <v>561</v>
      </c>
    </row>
    <row r="77" spans="1:1">
      <c r="A77" s="19" t="s">
        <v>539</v>
      </c>
    </row>
    <row r="78" spans="1:1">
      <c r="A78" s="19" t="s">
        <v>901</v>
      </c>
    </row>
    <row r="79" spans="1:1">
      <c r="A79" s="19" t="s">
        <v>584</v>
      </c>
    </row>
    <row r="80" spans="1:1">
      <c r="A80" s="19" t="s">
        <v>585</v>
      </c>
    </row>
    <row r="81" spans="1:1">
      <c r="A81" s="19" t="s">
        <v>673</v>
      </c>
    </row>
    <row r="82" spans="1:1">
      <c r="A82" s="19" t="s">
        <v>768</v>
      </c>
    </row>
    <row r="83" spans="1:1">
      <c r="A83" s="19" t="s">
        <v>958</v>
      </c>
    </row>
    <row r="84" spans="1:1">
      <c r="A84" s="19" t="s">
        <v>770</v>
      </c>
    </row>
    <row r="85" spans="1:1">
      <c r="A85" s="19" t="s">
        <v>677</v>
      </c>
    </row>
    <row r="86" spans="1:1">
      <c r="A86" s="19" t="s">
        <v>794</v>
      </c>
    </row>
    <row r="87" spans="1:1">
      <c r="A87" s="19" t="s">
        <v>499</v>
      </c>
    </row>
    <row r="88" spans="1:1">
      <c r="A88" s="19" t="s">
        <v>931</v>
      </c>
    </row>
    <row r="89" spans="1:1">
      <c r="A89" s="19" t="s">
        <v>927</v>
      </c>
    </row>
    <row r="90" spans="1:1">
      <c r="A90" s="19" t="s">
        <v>874</v>
      </c>
    </row>
    <row r="91" spans="1:1">
      <c r="A91" s="19" t="s">
        <v>532</v>
      </c>
    </row>
    <row r="92" spans="1:1">
      <c r="A92" s="19" t="s">
        <v>637</v>
      </c>
    </row>
    <row r="93" spans="1:1">
      <c r="A93" s="19" t="s">
        <v>836</v>
      </c>
    </row>
    <row r="94" spans="1:1">
      <c r="A94" s="19" t="s">
        <v>763</v>
      </c>
    </row>
    <row r="95" spans="1:1">
      <c r="A95" s="19" t="s">
        <v>880</v>
      </c>
    </row>
    <row r="96" spans="1:1">
      <c r="A96" s="19" t="s">
        <v>728</v>
      </c>
    </row>
    <row r="97" spans="1:1">
      <c r="A97" s="19" t="s">
        <v>966</v>
      </c>
    </row>
    <row r="98" spans="1:1">
      <c r="A98" s="19" t="s">
        <v>965</v>
      </c>
    </row>
    <row r="99" spans="1:1">
      <c r="A99" s="19" t="s">
        <v>681</v>
      </c>
    </row>
    <row r="100" spans="1:1">
      <c r="A100" s="19" t="s">
        <v>682</v>
      </c>
    </row>
    <row r="101" spans="1:1">
      <c r="A101" s="19" t="s">
        <v>915</v>
      </c>
    </row>
    <row r="102" spans="1:1">
      <c r="A102" s="19" t="s">
        <v>723</v>
      </c>
    </row>
    <row r="103" spans="1:1">
      <c r="A103" s="19" t="s">
        <v>898</v>
      </c>
    </row>
    <row r="104" spans="1:1">
      <c r="A104" s="19" t="s">
        <v>956</v>
      </c>
    </row>
    <row r="105" spans="1:1">
      <c r="A105" s="19" t="s">
        <v>739</v>
      </c>
    </row>
    <row r="106" spans="1:1">
      <c r="A106" s="19" t="s">
        <v>771</v>
      </c>
    </row>
    <row r="107" spans="1:1">
      <c r="A107" s="19" t="s">
        <v>633</v>
      </c>
    </row>
    <row r="108" spans="1:1">
      <c r="A108" s="19" t="s">
        <v>464</v>
      </c>
    </row>
    <row r="109" spans="1:1">
      <c r="A109" s="19" t="s">
        <v>745</v>
      </c>
    </row>
    <row r="110" spans="1:1">
      <c r="A110" s="19" t="s">
        <v>603</v>
      </c>
    </row>
    <row r="111" spans="1:1">
      <c r="A111" s="19" t="s">
        <v>625</v>
      </c>
    </row>
    <row r="112" spans="1:1">
      <c r="A112" s="19" t="s">
        <v>592</v>
      </c>
    </row>
    <row r="113" spans="1:1">
      <c r="A113" s="19" t="s">
        <v>455</v>
      </c>
    </row>
    <row r="114" spans="1:1">
      <c r="A114" s="19" t="s">
        <v>761</v>
      </c>
    </row>
    <row r="115" spans="1:1">
      <c r="A115" s="19" t="s">
        <v>583</v>
      </c>
    </row>
    <row r="116" spans="1:1">
      <c r="A116" s="19" t="s">
        <v>466</v>
      </c>
    </row>
    <row r="117" spans="1:1">
      <c r="A117" s="19" t="s">
        <v>684</v>
      </c>
    </row>
    <row r="118" spans="1:1">
      <c r="A118" s="19" t="s">
        <v>442</v>
      </c>
    </row>
    <row r="119" spans="1:1">
      <c r="A119" s="19" t="s">
        <v>501</v>
      </c>
    </row>
    <row r="120" spans="1:1">
      <c r="A120" s="19" t="s">
        <v>650</v>
      </c>
    </row>
    <row r="121" spans="1:1">
      <c r="A121" s="19" t="s">
        <v>517</v>
      </c>
    </row>
    <row r="122" spans="1:1">
      <c r="A122" s="19" t="s">
        <v>510</v>
      </c>
    </row>
    <row r="123" spans="1:1">
      <c r="A123" s="19" t="s">
        <v>630</v>
      </c>
    </row>
    <row r="124" spans="1:1">
      <c r="A124" s="19" t="s">
        <v>715</v>
      </c>
    </row>
    <row r="125" spans="1:1">
      <c r="A125" s="19" t="s">
        <v>714</v>
      </c>
    </row>
    <row r="126" spans="1:1">
      <c r="A126" s="19" t="s">
        <v>652</v>
      </c>
    </row>
    <row r="127" spans="1:1">
      <c r="A127" s="19" t="s">
        <v>497</v>
      </c>
    </row>
    <row r="128" spans="1:1">
      <c r="A128" s="19" t="s">
        <v>437</v>
      </c>
    </row>
    <row r="129" spans="1:1">
      <c r="A129" s="19" t="s">
        <v>541</v>
      </c>
    </row>
    <row r="130" spans="1:1">
      <c r="A130" s="19" t="s">
        <v>884</v>
      </c>
    </row>
    <row r="131" spans="1:1">
      <c r="A131" s="19" t="s">
        <v>533</v>
      </c>
    </row>
    <row r="132" spans="1:1">
      <c r="A132" s="19" t="s">
        <v>694</v>
      </c>
    </row>
    <row r="133" spans="1:1">
      <c r="A133" s="19" t="s">
        <v>587</v>
      </c>
    </row>
    <row r="134" spans="1:1">
      <c r="A134" s="19" t="s">
        <v>922</v>
      </c>
    </row>
    <row r="135" spans="1:1">
      <c r="A135" s="19" t="s">
        <v>430</v>
      </c>
    </row>
    <row r="136" spans="1:1">
      <c r="A136" s="19" t="s">
        <v>797</v>
      </c>
    </row>
    <row r="137" spans="1:1">
      <c r="A137" s="19" t="s">
        <v>821</v>
      </c>
    </row>
    <row r="138" spans="1:1">
      <c r="A138" s="19" t="s">
        <v>883</v>
      </c>
    </row>
    <row r="139" spans="1:1">
      <c r="A139" s="19" t="s">
        <v>963</v>
      </c>
    </row>
    <row r="140" spans="1:1">
      <c r="A140" s="19" t="s">
        <v>453</v>
      </c>
    </row>
    <row r="141" spans="1:1">
      <c r="A141" s="19" t="s">
        <v>941</v>
      </c>
    </row>
    <row r="142" spans="1:1">
      <c r="A142" s="19" t="s">
        <v>981</v>
      </c>
    </row>
    <row r="143" spans="1:1">
      <c r="A143" s="19" t="s">
        <v>483</v>
      </c>
    </row>
    <row r="144" spans="1:1">
      <c r="A144" s="19" t="s">
        <v>750</v>
      </c>
    </row>
    <row r="145" spans="1:1">
      <c r="A145" s="19" t="s">
        <v>441</v>
      </c>
    </row>
    <row r="146" spans="1:1">
      <c r="A146" s="19" t="s">
        <v>984</v>
      </c>
    </row>
    <row r="147" spans="1:1">
      <c r="A147" s="19" t="s">
        <v>690</v>
      </c>
    </row>
    <row r="148" spans="1:1">
      <c r="A148" s="19" t="s">
        <v>959</v>
      </c>
    </row>
    <row r="149" spans="1:1">
      <c r="A149" s="19" t="s">
        <v>436</v>
      </c>
    </row>
    <row r="150" spans="1:1">
      <c r="A150" s="19" t="s">
        <v>450</v>
      </c>
    </row>
    <row r="151" spans="1:1">
      <c r="A151" s="19" t="s">
        <v>760</v>
      </c>
    </row>
    <row r="152" spans="1:1">
      <c r="A152" s="19" t="s">
        <v>550</v>
      </c>
    </row>
    <row r="153" spans="1:1">
      <c r="A153" s="19" t="s">
        <v>848</v>
      </c>
    </row>
    <row r="154" spans="1:1">
      <c r="A154" s="19" t="s">
        <v>850</v>
      </c>
    </row>
    <row r="155" spans="1:1">
      <c r="A155" s="19" t="s">
        <v>851</v>
      </c>
    </row>
    <row r="156" spans="1:1">
      <c r="A156" s="19" t="s">
        <v>852</v>
      </c>
    </row>
    <row r="157" spans="1:1">
      <c r="A157" s="19" t="s">
        <v>842</v>
      </c>
    </row>
    <row r="158" spans="1:1">
      <c r="A158" s="19" t="s">
        <v>853</v>
      </c>
    </row>
    <row r="159" spans="1:1">
      <c r="A159" s="19" t="s">
        <v>843</v>
      </c>
    </row>
    <row r="160" spans="1:1">
      <c r="A160" s="19" t="s">
        <v>844</v>
      </c>
    </row>
    <row r="161" spans="1:1">
      <c r="A161" s="19" t="s">
        <v>846</v>
      </c>
    </row>
    <row r="162" spans="1:1">
      <c r="A162" s="19" t="s">
        <v>847</v>
      </c>
    </row>
    <row r="163" spans="1:1">
      <c r="A163" s="19" t="s">
        <v>747</v>
      </c>
    </row>
    <row r="164" spans="1:1">
      <c r="A164" s="19" t="s">
        <v>767</v>
      </c>
    </row>
    <row r="165" spans="1:1">
      <c r="A165" s="19" t="s">
        <v>962</v>
      </c>
    </row>
    <row r="166" spans="1:1">
      <c r="A166" s="19" t="s">
        <v>645</v>
      </c>
    </row>
    <row r="167" spans="1:1">
      <c r="A167" s="19" t="s">
        <v>472</v>
      </c>
    </row>
    <row r="168" spans="1:1">
      <c r="A168" s="19" t="s">
        <v>484</v>
      </c>
    </row>
    <row r="169" spans="1:1">
      <c r="A169" s="19" t="s">
        <v>697</v>
      </c>
    </row>
    <row r="170" spans="1:1">
      <c r="A170" s="19" t="s">
        <v>600</v>
      </c>
    </row>
    <row r="171" spans="1:1">
      <c r="A171" s="19" t="s">
        <v>868</v>
      </c>
    </row>
    <row r="172" spans="1:1">
      <c r="A172" s="19" t="s">
        <v>653</v>
      </c>
    </row>
    <row r="173" spans="1:1">
      <c r="A173" s="19" t="s">
        <v>944</v>
      </c>
    </row>
    <row r="174" spans="1:1">
      <c r="A174" s="19" t="s">
        <v>689</v>
      </c>
    </row>
    <row r="175" spans="1:1">
      <c r="A175" s="19" t="s">
        <v>491</v>
      </c>
    </row>
    <row r="176" spans="1:1">
      <c r="A176" s="19" t="s">
        <v>634</v>
      </c>
    </row>
    <row r="177" spans="1:1">
      <c r="A177" s="19" t="s">
        <v>839</v>
      </c>
    </row>
    <row r="178" spans="1:1">
      <c r="A178" s="19" t="s">
        <v>895</v>
      </c>
    </row>
    <row r="179" spans="1:1">
      <c r="A179" s="19" t="s">
        <v>800</v>
      </c>
    </row>
    <row r="180" spans="1:1">
      <c r="A180" s="19" t="s">
        <v>765</v>
      </c>
    </row>
    <row r="181" spans="1:1">
      <c r="A181" s="19" t="s">
        <v>749</v>
      </c>
    </row>
    <row r="182" spans="1:1">
      <c r="A182" s="19" t="s">
        <v>812</v>
      </c>
    </row>
    <row r="183" spans="1:1">
      <c r="A183" s="19" t="s">
        <v>820</v>
      </c>
    </row>
    <row r="184" spans="1:1">
      <c r="A184" s="19" t="s">
        <v>862</v>
      </c>
    </row>
    <row r="185" spans="1:1">
      <c r="A185" s="19" t="s">
        <v>967</v>
      </c>
    </row>
    <row r="186" spans="1:1">
      <c r="A186" s="19" t="s">
        <v>725</v>
      </c>
    </row>
    <row r="187" spans="1:1">
      <c r="A187" s="19" t="s">
        <v>736</v>
      </c>
    </row>
    <row r="188" spans="1:1">
      <c r="A188" s="19" t="s">
        <v>724</v>
      </c>
    </row>
    <row r="189" spans="1:1">
      <c r="A189" s="19" t="s">
        <v>734</v>
      </c>
    </row>
    <row r="190" spans="1:1">
      <c r="A190" s="19" t="s">
        <v>735</v>
      </c>
    </row>
    <row r="191" spans="1:1">
      <c r="A191" s="19" t="s">
        <v>656</v>
      </c>
    </row>
    <row r="192" spans="1:1">
      <c r="A192" s="19" t="s">
        <v>834</v>
      </c>
    </row>
    <row r="193" spans="1:1">
      <c r="A193" s="19" t="s">
        <v>835</v>
      </c>
    </row>
    <row r="194" spans="1:1">
      <c r="A194" s="19" t="s">
        <v>624</v>
      </c>
    </row>
    <row r="195" spans="1:1">
      <c r="A195" s="19" t="s">
        <v>824</v>
      </c>
    </row>
    <row r="196" spans="1:1">
      <c r="A196" s="19" t="s">
        <v>795</v>
      </c>
    </row>
    <row r="197" spans="1:1">
      <c r="A197" s="19" t="s">
        <v>793</v>
      </c>
    </row>
    <row r="198" spans="1:1">
      <c r="A198" s="19" t="s">
        <v>445</v>
      </c>
    </row>
    <row r="199" spans="1:1">
      <c r="A199" s="19" t="s">
        <v>917</v>
      </c>
    </row>
    <row r="200" spans="1:1">
      <c r="A200" s="19" t="s">
        <v>815</v>
      </c>
    </row>
    <row r="201" spans="1:1">
      <c r="A201" s="19" t="s">
        <v>759</v>
      </c>
    </row>
    <row r="202" spans="1:1">
      <c r="A202" s="19" t="s">
        <v>560</v>
      </c>
    </row>
    <row r="203" spans="1:1">
      <c r="A203" s="19" t="s">
        <v>443</v>
      </c>
    </row>
    <row r="204" spans="1:1">
      <c r="A204" s="19" t="s">
        <v>733</v>
      </c>
    </row>
    <row r="205" spans="1:1">
      <c r="A205" s="19" t="s">
        <v>840</v>
      </c>
    </row>
    <row r="206" spans="1:1">
      <c r="A206" s="19" t="s">
        <v>916</v>
      </c>
    </row>
    <row r="207" spans="1:1">
      <c r="A207" s="19" t="s">
        <v>534</v>
      </c>
    </row>
    <row r="208" spans="1:1">
      <c r="A208" s="19" t="s">
        <v>700</v>
      </c>
    </row>
    <row r="209" spans="1:1">
      <c r="A209" s="19" t="s">
        <v>891</v>
      </c>
    </row>
    <row r="210" spans="1:1">
      <c r="A210" s="19" t="s">
        <v>557</v>
      </c>
    </row>
    <row r="211" spans="1:1">
      <c r="A211" s="19" t="s">
        <v>527</v>
      </c>
    </row>
    <row r="212" spans="1:1">
      <c r="A212" s="19" t="s">
        <v>481</v>
      </c>
    </row>
    <row r="213" spans="1:1">
      <c r="A213" s="19" t="s">
        <v>438</v>
      </c>
    </row>
    <row r="214" spans="1:1">
      <c r="A214" s="19" t="s">
        <v>460</v>
      </c>
    </row>
    <row r="215" spans="1:1">
      <c r="A215" s="19" t="s">
        <v>985</v>
      </c>
    </row>
    <row r="216" spans="1:1">
      <c r="A216" s="19" t="s">
        <v>676</v>
      </c>
    </row>
    <row r="217" spans="1:1">
      <c r="A217" s="19" t="s">
        <v>678</v>
      </c>
    </row>
    <row r="218" spans="1:1">
      <c r="A218" s="19" t="s">
        <v>679</v>
      </c>
    </row>
    <row r="219" spans="1:1">
      <c r="A219" s="19" t="s">
        <v>680</v>
      </c>
    </row>
    <row r="220" spans="1:1">
      <c r="A220" s="19" t="s">
        <v>440</v>
      </c>
    </row>
    <row r="221" spans="1:1">
      <c r="A221" s="19" t="s">
        <v>775</v>
      </c>
    </row>
    <row r="222" spans="1:1">
      <c r="A222" s="19" t="s">
        <v>505</v>
      </c>
    </row>
    <row r="223" spans="1:1">
      <c r="A223" s="19" t="s">
        <v>535</v>
      </c>
    </row>
    <row r="224" spans="1:1">
      <c r="A224" s="19" t="s">
        <v>688</v>
      </c>
    </row>
    <row r="225" spans="1:1">
      <c r="A225" s="19" t="s">
        <v>512</v>
      </c>
    </row>
    <row r="226" spans="1:1">
      <c r="A226" s="19" t="s">
        <v>562</v>
      </c>
    </row>
    <row r="227" spans="1:1">
      <c r="A227" s="19" t="s">
        <v>791</v>
      </c>
    </row>
    <row r="228" spans="1:1">
      <c r="A228" s="19" t="s">
        <v>924</v>
      </c>
    </row>
    <row r="229" spans="1:1">
      <c r="A229" s="19" t="s">
        <v>511</v>
      </c>
    </row>
    <row r="230" spans="1:1">
      <c r="A230" s="19" t="s">
        <v>762</v>
      </c>
    </row>
    <row r="231" spans="1:1">
      <c r="A231" s="19" t="s">
        <v>858</v>
      </c>
    </row>
    <row r="232" spans="1:1">
      <c r="A232" s="19" t="s">
        <v>516</v>
      </c>
    </row>
    <row r="233" spans="1:1">
      <c r="A233" s="19" t="s">
        <v>565</v>
      </c>
    </row>
    <row r="234" spans="1:1">
      <c r="A234" s="19" t="s">
        <v>573</v>
      </c>
    </row>
    <row r="235" spans="1:1">
      <c r="A235" s="19" t="s">
        <v>574</v>
      </c>
    </row>
    <row r="236" spans="1:1">
      <c r="A236" s="19" t="s">
        <v>577</v>
      </c>
    </row>
    <row r="237" spans="1:1">
      <c r="A237" s="19" t="s">
        <v>566</v>
      </c>
    </row>
    <row r="238" spans="1:1">
      <c r="A238" s="19" t="s">
        <v>567</v>
      </c>
    </row>
    <row r="239" spans="1:1">
      <c r="A239" s="19" t="s">
        <v>568</v>
      </c>
    </row>
    <row r="240" spans="1:1">
      <c r="A240" s="19" t="s">
        <v>569</v>
      </c>
    </row>
    <row r="241" spans="1:1">
      <c r="A241" s="19" t="s">
        <v>570</v>
      </c>
    </row>
    <row r="242" spans="1:1">
      <c r="A242" s="19" t="s">
        <v>934</v>
      </c>
    </row>
    <row r="243" spans="1:1">
      <c r="A243" s="19" t="s">
        <v>639</v>
      </c>
    </row>
    <row r="244" spans="1:1">
      <c r="A244" s="19" t="s">
        <v>578</v>
      </c>
    </row>
    <row r="245" spans="1:1">
      <c r="A245" s="19" t="s">
        <v>730</v>
      </c>
    </row>
    <row r="246" spans="1:1">
      <c r="A246" s="19" t="s">
        <v>785</v>
      </c>
    </row>
    <row r="247" spans="1:1">
      <c r="A247" s="19" t="s">
        <v>787</v>
      </c>
    </row>
    <row r="248" spans="1:1">
      <c r="A248" s="19" t="s">
        <v>814</v>
      </c>
    </row>
    <row r="249" spans="1:1">
      <c r="A249" s="19" t="s">
        <v>805</v>
      </c>
    </row>
    <row r="250" spans="1:1">
      <c r="A250" s="19" t="s">
        <v>885</v>
      </c>
    </row>
    <row r="251" spans="1:1">
      <c r="A251" s="19" t="s">
        <v>810</v>
      </c>
    </row>
    <row r="252" spans="1:1">
      <c r="A252" s="19" t="s">
        <v>706</v>
      </c>
    </row>
    <row r="253" spans="1:1">
      <c r="A253" s="19" t="s">
        <v>506</v>
      </c>
    </row>
    <row r="254" spans="1:1">
      <c r="A254" s="19" t="s">
        <v>500</v>
      </c>
    </row>
    <row r="255" spans="1:1">
      <c r="A255" s="19" t="s">
        <v>514</v>
      </c>
    </row>
    <row r="256" spans="1:1">
      <c r="A256" s="19" t="s">
        <v>458</v>
      </c>
    </row>
    <row r="257" spans="1:1">
      <c r="A257" s="19" t="s">
        <v>769</v>
      </c>
    </row>
    <row r="258" spans="1:1">
      <c r="A258" s="19" t="s">
        <v>551</v>
      </c>
    </row>
    <row r="259" spans="1:1">
      <c r="A259" s="19" t="s">
        <v>632</v>
      </c>
    </row>
    <row r="260" spans="1:1">
      <c r="A260" s="19" t="s">
        <v>855</v>
      </c>
    </row>
    <row r="261" spans="1:1">
      <c r="A261" s="19" t="s">
        <v>543</v>
      </c>
    </row>
    <row r="262" spans="1:1">
      <c r="A262" s="19" t="s">
        <v>558</v>
      </c>
    </row>
    <row r="263" spans="1:1">
      <c r="A263" s="19" t="s">
        <v>478</v>
      </c>
    </row>
    <row r="264" spans="1:1">
      <c r="A264" s="19" t="s">
        <v>738</v>
      </c>
    </row>
    <row r="265" spans="1:1">
      <c r="A265" s="19" t="s">
        <v>555</v>
      </c>
    </row>
    <row r="266" spans="1:1">
      <c r="A266" s="19" t="s">
        <v>838</v>
      </c>
    </row>
    <row r="267" spans="1:1">
      <c r="A267" s="19" t="s">
        <v>657</v>
      </c>
    </row>
    <row r="268" spans="1:1">
      <c r="A268" s="19" t="s">
        <v>938</v>
      </c>
    </row>
    <row r="269" spans="1:1">
      <c r="A269" s="19" t="s">
        <v>773</v>
      </c>
    </row>
    <row r="270" spans="1:1">
      <c r="A270" s="19" t="s">
        <v>667</v>
      </c>
    </row>
    <row r="271" spans="1:1">
      <c r="A271" s="19" t="s">
        <v>646</v>
      </c>
    </row>
    <row r="272" spans="1:1">
      <c r="A272" s="19" t="s">
        <v>896</v>
      </c>
    </row>
    <row r="273" spans="1:1">
      <c r="A273" s="19" t="s">
        <v>665</v>
      </c>
    </row>
    <row r="274" spans="1:1">
      <c r="A274" s="19" t="s">
        <v>434</v>
      </c>
    </row>
    <row r="275" spans="1:1">
      <c r="A275" s="19" t="s">
        <v>607</v>
      </c>
    </row>
    <row r="276" spans="1:1">
      <c r="A276" s="19" t="s">
        <v>554</v>
      </c>
    </row>
    <row r="277" spans="1:1">
      <c r="A277" s="19" t="s">
        <v>953</v>
      </c>
    </row>
    <row r="278" spans="1:1">
      <c r="A278" s="19" t="s">
        <v>990</v>
      </c>
    </row>
    <row r="279" spans="1:1">
      <c r="A279" s="19" t="s">
        <v>670</v>
      </c>
    </row>
    <row r="280" spans="1:1">
      <c r="A280" s="19" t="s">
        <v>504</v>
      </c>
    </row>
    <row r="281" spans="1:1">
      <c r="A281" s="19" t="s">
        <v>722</v>
      </c>
    </row>
    <row r="282" spans="1:1">
      <c r="A282" s="19" t="s">
        <v>454</v>
      </c>
    </row>
    <row r="283" spans="1:1">
      <c r="A283" s="19" t="s">
        <v>685</v>
      </c>
    </row>
    <row r="284" spans="1:1">
      <c r="A284" s="19" t="s">
        <v>960</v>
      </c>
    </row>
    <row r="285" spans="1:1">
      <c r="A285" s="19" t="s">
        <v>553</v>
      </c>
    </row>
    <row r="286" spans="1:1">
      <c r="A286" s="19" t="s">
        <v>595</v>
      </c>
    </row>
    <row r="287" spans="1:1">
      <c r="A287" s="19" t="s">
        <v>620</v>
      </c>
    </row>
    <row r="288" spans="1:1">
      <c r="A288" s="19" t="s">
        <v>498</v>
      </c>
    </row>
    <row r="289" spans="1:1">
      <c r="A289" s="19" t="s">
        <v>597</v>
      </c>
    </row>
    <row r="290" spans="1:1">
      <c r="A290" s="19" t="s">
        <v>825</v>
      </c>
    </row>
    <row r="291" spans="1:1">
      <c r="A291" s="19" t="s">
        <v>503</v>
      </c>
    </row>
    <row r="292" spans="1:1">
      <c r="A292" s="19" t="s">
        <v>933</v>
      </c>
    </row>
    <row r="293" spans="1:1">
      <c r="A293" s="19" t="s">
        <v>693</v>
      </c>
    </row>
    <row r="294" spans="1:1">
      <c r="A294" s="19" t="s">
        <v>823</v>
      </c>
    </row>
    <row r="295" spans="1:1">
      <c r="A295" s="19" t="s">
        <v>968</v>
      </c>
    </row>
    <row r="296" spans="1:1">
      <c r="A296" s="19" t="s">
        <v>970</v>
      </c>
    </row>
    <row r="297" spans="1:1">
      <c r="A297" s="19" t="s">
        <v>971</v>
      </c>
    </row>
    <row r="298" spans="1:1">
      <c r="A298" s="19" t="s">
        <v>692</v>
      </c>
    </row>
    <row r="299" spans="1:1">
      <c r="A299" s="19" t="s">
        <v>819</v>
      </c>
    </row>
    <row r="300" spans="1:1">
      <c r="A300" s="19" t="s">
        <v>875</v>
      </c>
    </row>
    <row r="301" spans="1:1">
      <c r="A301" s="19" t="s">
        <v>444</v>
      </c>
    </row>
    <row r="302" spans="1:1">
      <c r="A302" s="19" t="s">
        <v>429</v>
      </c>
    </row>
    <row r="303" spans="1:1">
      <c r="A303" s="19" t="s">
        <v>940</v>
      </c>
    </row>
    <row r="304" spans="1:1">
      <c r="A304" s="19" t="s">
        <v>811</v>
      </c>
    </row>
    <row r="305" spans="1:1">
      <c r="A305" s="19" t="s">
        <v>627</v>
      </c>
    </row>
    <row r="306" spans="1:1">
      <c r="A306" s="19" t="s">
        <v>829</v>
      </c>
    </row>
    <row r="307" spans="1:1">
      <c r="A307" s="19" t="s">
        <v>719</v>
      </c>
    </row>
    <row r="308" spans="1:1">
      <c r="A308" s="19" t="s">
        <v>857</v>
      </c>
    </row>
    <row r="309" spans="1:1">
      <c r="A309" s="19" t="s">
        <v>731</v>
      </c>
    </row>
    <row r="310" spans="1:1">
      <c r="A310" s="19" t="s">
        <v>616</v>
      </c>
    </row>
    <row r="311" spans="1:1">
      <c r="A311" s="19" t="s">
        <v>977</v>
      </c>
    </row>
    <row r="312" spans="1:1">
      <c r="A312" s="19" t="s">
        <v>439</v>
      </c>
    </row>
    <row r="313" spans="1:1">
      <c r="A313" s="19" t="s">
        <v>456</v>
      </c>
    </row>
    <row r="314" spans="1:1">
      <c r="A314" s="19" t="s">
        <v>508</v>
      </c>
    </row>
    <row r="315" spans="1:1">
      <c r="A315" s="19" t="s">
        <v>509</v>
      </c>
    </row>
    <row r="316" spans="1:1">
      <c r="A316" s="19" t="s">
        <v>457</v>
      </c>
    </row>
    <row r="317" spans="1:1">
      <c r="A317" s="19" t="s">
        <v>964</v>
      </c>
    </row>
    <row r="318" spans="1:1">
      <c r="A318" s="19" t="s">
        <v>522</v>
      </c>
    </row>
    <row r="319" spans="1:1">
      <c r="A319" s="19" t="s">
        <v>982</v>
      </c>
    </row>
    <row r="320" spans="1:1">
      <c r="A320" s="19" t="s">
        <v>518</v>
      </c>
    </row>
    <row r="321" spans="1:1">
      <c r="A321" s="19" t="s">
        <v>914</v>
      </c>
    </row>
    <row r="322" spans="1:1">
      <c r="A322" s="19" t="s">
        <v>776</v>
      </c>
    </row>
    <row r="323" spans="1:1">
      <c r="A323" s="19" t="s">
        <v>660</v>
      </c>
    </row>
    <row r="324" spans="1:1">
      <c r="A324" s="19" t="s">
        <v>528</v>
      </c>
    </row>
    <row r="325" spans="1:1">
      <c r="A325" s="19" t="s">
        <v>544</v>
      </c>
    </row>
    <row r="326" spans="1:1">
      <c r="A326" s="19" t="s">
        <v>538</v>
      </c>
    </row>
    <row r="327" spans="1:1">
      <c r="A327" s="19" t="s">
        <v>976</v>
      </c>
    </row>
    <row r="328" spans="1:1">
      <c r="A328" s="19" t="s">
        <v>691</v>
      </c>
    </row>
    <row r="329" spans="1:1">
      <c r="A329" s="19" t="s">
        <v>588</v>
      </c>
    </row>
    <row r="330" spans="1:1">
      <c r="A330" s="19" t="s">
        <v>828</v>
      </c>
    </row>
    <row r="331" spans="1:1">
      <c r="A331" s="19" t="s">
        <v>744</v>
      </c>
    </row>
    <row r="332" spans="1:1">
      <c r="A332" s="19" t="s">
        <v>806</v>
      </c>
    </row>
    <row r="333" spans="1:1">
      <c r="A333" s="19" t="s">
        <v>904</v>
      </c>
    </row>
    <row r="334" spans="1:1">
      <c r="A334" s="19" t="s">
        <v>752</v>
      </c>
    </row>
    <row r="335" spans="1:1">
      <c r="A335" s="19" t="s">
        <v>486</v>
      </c>
    </row>
    <row r="336" spans="1:1">
      <c r="A336" s="19" t="s">
        <v>599</v>
      </c>
    </row>
    <row r="337" spans="1:1">
      <c r="A337" s="19" t="s">
        <v>751</v>
      </c>
    </row>
    <row r="338" spans="1:1">
      <c r="A338" s="19" t="s">
        <v>452</v>
      </c>
    </row>
    <row r="339" spans="1:1">
      <c r="A339" s="19" t="s">
        <v>636</v>
      </c>
    </row>
    <row r="340" spans="1:1">
      <c r="A340" s="19" t="s">
        <v>945</v>
      </c>
    </row>
    <row r="341" spans="1:1">
      <c r="A341" s="19" t="s">
        <v>890</v>
      </c>
    </row>
    <row r="342" spans="1:1">
      <c r="A342" s="19" t="s">
        <v>876</v>
      </c>
    </row>
    <row r="343" spans="1:1">
      <c r="A343" s="19" t="s">
        <v>827</v>
      </c>
    </row>
    <row r="344" spans="1:1">
      <c r="A344" s="19" t="s">
        <v>930</v>
      </c>
    </row>
    <row r="345" spans="1:1">
      <c r="A345" s="19" t="s">
        <v>796</v>
      </c>
    </row>
    <row r="346" spans="1:1">
      <c r="A346" s="19" t="s">
        <v>579</v>
      </c>
    </row>
    <row r="347" spans="1:1">
      <c r="A347" s="19" t="s">
        <v>935</v>
      </c>
    </row>
    <row r="348" spans="1:1">
      <c r="A348" s="19" t="s">
        <v>920</v>
      </c>
    </row>
    <row r="349" spans="1:1">
      <c r="A349" s="19" t="s">
        <v>596</v>
      </c>
    </row>
    <row r="350" spans="1:1">
      <c r="A350" s="19" t="s">
        <v>918</v>
      </c>
    </row>
    <row r="351" spans="1:1">
      <c r="A351" s="19" t="s">
        <v>709</v>
      </c>
    </row>
    <row r="352" spans="1:1">
      <c r="A352" s="19" t="s">
        <v>721</v>
      </c>
    </row>
    <row r="353" spans="1:1">
      <c r="A353" s="19" t="s">
        <v>666</v>
      </c>
    </row>
    <row r="354" spans="1:1">
      <c r="A354" s="19" t="s">
        <v>777</v>
      </c>
    </row>
    <row r="355" spans="1:1">
      <c r="A355" s="19" t="s">
        <v>605</v>
      </c>
    </row>
    <row r="356" spans="1:1">
      <c r="A356" s="19" t="s">
        <v>465</v>
      </c>
    </row>
    <row r="357" spans="1:1">
      <c r="A357" s="19" t="s">
        <v>556</v>
      </c>
    </row>
    <row r="358" spans="1:1">
      <c r="A358" s="19" t="s">
        <v>948</v>
      </c>
    </row>
    <row r="359" spans="1:1">
      <c r="A359" s="19" t="s">
        <v>936</v>
      </c>
    </row>
    <row r="360" spans="1:1">
      <c r="A360" s="19" t="s">
        <v>717</v>
      </c>
    </row>
    <row r="361" spans="1:1">
      <c r="A361" s="19" t="s">
        <v>718</v>
      </c>
    </row>
    <row r="362" spans="1:1">
      <c r="A362" s="19" t="s">
        <v>837</v>
      </c>
    </row>
    <row r="363" spans="1:1">
      <c r="A363" s="19" t="s">
        <v>942</v>
      </c>
    </row>
    <row r="364" spans="1:1">
      <c r="A364" s="19" t="s">
        <v>888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3"/>
  <sheetViews>
    <sheetView workbookViewId="0">
      <selection activeCell="A1" sqref="$A1:$XFD1048576"/>
    </sheetView>
  </sheetViews>
  <sheetFormatPr defaultColWidth="9.55752212389381" defaultRowHeight="13.5"/>
  <cols>
    <col min="1" max="1" width="26.353982300885" customWidth="1"/>
  </cols>
  <sheetData>
    <row r="1" spans="1:13">
      <c r="A1" t="s">
        <v>993</v>
      </c>
      <c r="B1" t="s">
        <v>994</v>
      </c>
      <c r="C1" t="s">
        <v>995</v>
      </c>
      <c r="D1" t="s">
        <v>996</v>
      </c>
      <c r="E1" t="s">
        <v>997</v>
      </c>
      <c r="F1" t="s">
        <v>992</v>
      </c>
      <c r="G1" t="s">
        <v>998</v>
      </c>
      <c r="H1" t="s">
        <v>999</v>
      </c>
      <c r="I1" t="s">
        <v>1000</v>
      </c>
      <c r="J1" t="s">
        <v>1001</v>
      </c>
      <c r="K1" t="s">
        <v>1002</v>
      </c>
      <c r="L1" t="s">
        <v>1003</v>
      </c>
      <c r="M1" t="s">
        <v>1004</v>
      </c>
    </row>
    <row r="2" spans="1:13">
      <c r="A2" t="s">
        <v>1005</v>
      </c>
      <c r="B2" t="s">
        <v>1006</v>
      </c>
      <c r="C2">
        <v>118</v>
      </c>
      <c r="D2" s="24" t="s">
        <v>1007</v>
      </c>
      <c r="E2" s="24" t="s">
        <v>1008</v>
      </c>
      <c r="F2" t="s">
        <v>1009</v>
      </c>
      <c r="G2">
        <v>215</v>
      </c>
      <c r="H2">
        <v>5649</v>
      </c>
      <c r="I2">
        <v>20887</v>
      </c>
      <c r="J2" s="24" t="s">
        <v>1010</v>
      </c>
      <c r="K2" s="24" t="s">
        <v>1011</v>
      </c>
      <c r="L2" s="24" t="s">
        <v>1011</v>
      </c>
      <c r="M2" s="24" t="s">
        <v>1012</v>
      </c>
    </row>
    <row r="3" spans="1:13">
      <c r="A3" t="s">
        <v>1013</v>
      </c>
      <c r="B3" t="s">
        <v>1014</v>
      </c>
      <c r="C3">
        <v>16</v>
      </c>
      <c r="D3" s="24" t="s">
        <v>1015</v>
      </c>
      <c r="E3" s="24" t="s">
        <v>1016</v>
      </c>
      <c r="F3" t="s">
        <v>1017</v>
      </c>
      <c r="G3">
        <v>177</v>
      </c>
      <c r="H3">
        <v>42</v>
      </c>
      <c r="I3">
        <v>8840</v>
      </c>
      <c r="J3" s="24" t="s">
        <v>1018</v>
      </c>
      <c r="K3" s="24" t="s">
        <v>1019</v>
      </c>
      <c r="L3" s="24" t="s">
        <v>1020</v>
      </c>
      <c r="M3" s="24" t="s">
        <v>1021</v>
      </c>
    </row>
    <row r="4" spans="1:13">
      <c r="A4" t="s">
        <v>1022</v>
      </c>
      <c r="B4" t="s">
        <v>1023</v>
      </c>
      <c r="C4">
        <v>25</v>
      </c>
      <c r="D4" s="24" t="s">
        <v>1024</v>
      </c>
      <c r="E4" s="24" t="s">
        <v>1025</v>
      </c>
      <c r="F4" t="s">
        <v>1026</v>
      </c>
      <c r="G4">
        <v>215</v>
      </c>
      <c r="H4">
        <v>311</v>
      </c>
      <c r="I4">
        <v>19304</v>
      </c>
      <c r="J4" s="24" t="s">
        <v>1027</v>
      </c>
      <c r="K4" s="24" t="s">
        <v>1028</v>
      </c>
      <c r="L4" s="24" t="s">
        <v>1029</v>
      </c>
      <c r="M4" s="24" t="s">
        <v>1030</v>
      </c>
    </row>
    <row r="5" spans="1:13">
      <c r="A5" t="s">
        <v>1022</v>
      </c>
      <c r="B5" t="s">
        <v>1031</v>
      </c>
      <c r="C5">
        <v>189</v>
      </c>
      <c r="D5">
        <v>87.5</v>
      </c>
      <c r="E5" s="24" t="s">
        <v>1032</v>
      </c>
      <c r="F5" t="s">
        <v>1033</v>
      </c>
      <c r="G5">
        <v>215</v>
      </c>
      <c r="H5">
        <v>12754</v>
      </c>
      <c r="I5">
        <v>19304</v>
      </c>
      <c r="J5" s="24" t="s">
        <v>1034</v>
      </c>
      <c r="K5" s="24" t="s">
        <v>1035</v>
      </c>
      <c r="L5" s="24" t="s">
        <v>1036</v>
      </c>
      <c r="M5" s="24" t="s">
        <v>1037</v>
      </c>
    </row>
    <row r="6" spans="1:13">
      <c r="A6" t="s">
        <v>1038</v>
      </c>
      <c r="B6" t="s">
        <v>1039</v>
      </c>
      <c r="C6">
        <v>19</v>
      </c>
      <c r="D6" s="24" t="s">
        <v>1040</v>
      </c>
      <c r="E6" s="24" t="s">
        <v>1041</v>
      </c>
      <c r="F6" t="s">
        <v>1042</v>
      </c>
      <c r="G6">
        <v>213</v>
      </c>
      <c r="H6">
        <v>177</v>
      </c>
      <c r="I6">
        <v>19734</v>
      </c>
      <c r="J6" s="24" t="s">
        <v>1043</v>
      </c>
      <c r="K6" s="24" t="s">
        <v>1044</v>
      </c>
      <c r="L6" s="24" t="s">
        <v>1045</v>
      </c>
      <c r="M6" s="24" t="s">
        <v>1046</v>
      </c>
    </row>
    <row r="7" spans="1:13">
      <c r="A7" t="s">
        <v>1005</v>
      </c>
      <c r="B7" t="s">
        <v>1047</v>
      </c>
      <c r="C7">
        <v>47</v>
      </c>
      <c r="D7" s="24" t="s">
        <v>1048</v>
      </c>
      <c r="E7" s="24" t="s">
        <v>1049</v>
      </c>
      <c r="F7" t="s">
        <v>1050</v>
      </c>
      <c r="G7">
        <v>215</v>
      </c>
      <c r="H7">
        <v>1485</v>
      </c>
      <c r="I7">
        <v>20887</v>
      </c>
      <c r="J7" s="24" t="s">
        <v>1051</v>
      </c>
      <c r="K7" s="24" t="s">
        <v>1052</v>
      </c>
      <c r="L7" s="24" t="s">
        <v>1053</v>
      </c>
      <c r="M7" s="24" t="s">
        <v>1054</v>
      </c>
    </row>
    <row r="8" spans="1:13">
      <c r="A8" t="s">
        <v>1013</v>
      </c>
      <c r="B8" t="s">
        <v>1055</v>
      </c>
      <c r="C8">
        <v>22</v>
      </c>
      <c r="D8" s="24" t="s">
        <v>1056</v>
      </c>
      <c r="E8" s="24" t="s">
        <v>1057</v>
      </c>
      <c r="F8" t="s">
        <v>1058</v>
      </c>
      <c r="G8">
        <v>177</v>
      </c>
      <c r="H8">
        <v>169</v>
      </c>
      <c r="I8">
        <v>8840</v>
      </c>
      <c r="J8" s="24" t="s">
        <v>1059</v>
      </c>
      <c r="K8" s="24" t="s">
        <v>1060</v>
      </c>
      <c r="L8" s="24" t="s">
        <v>1061</v>
      </c>
      <c r="M8" s="24" t="s">
        <v>1062</v>
      </c>
    </row>
    <row r="9" spans="1:13">
      <c r="A9" t="s">
        <v>1038</v>
      </c>
      <c r="B9" t="s">
        <v>1063</v>
      </c>
      <c r="C9">
        <v>27</v>
      </c>
      <c r="D9">
        <v>12.5</v>
      </c>
      <c r="E9" s="24" t="s">
        <v>1064</v>
      </c>
      <c r="F9" t="s">
        <v>1065</v>
      </c>
      <c r="G9">
        <v>213</v>
      </c>
      <c r="H9">
        <v>507</v>
      </c>
      <c r="I9">
        <v>19734</v>
      </c>
      <c r="J9" s="24" t="s">
        <v>1066</v>
      </c>
      <c r="K9" s="24" t="s">
        <v>1067</v>
      </c>
      <c r="L9" s="24" t="s">
        <v>1068</v>
      </c>
      <c r="M9" s="24" t="s">
        <v>1069</v>
      </c>
    </row>
    <row r="10" spans="1:13">
      <c r="A10" t="s">
        <v>1038</v>
      </c>
      <c r="B10" t="s">
        <v>1070</v>
      </c>
      <c r="C10">
        <v>27</v>
      </c>
      <c r="D10">
        <v>12.5</v>
      </c>
      <c r="E10" s="24" t="s">
        <v>1071</v>
      </c>
      <c r="F10" t="s">
        <v>1072</v>
      </c>
      <c r="G10">
        <v>213</v>
      </c>
      <c r="H10">
        <v>509</v>
      </c>
      <c r="I10">
        <v>19734</v>
      </c>
      <c r="J10" s="24" t="s">
        <v>1073</v>
      </c>
      <c r="K10" s="24" t="s">
        <v>1074</v>
      </c>
      <c r="L10" s="24" t="s">
        <v>1068</v>
      </c>
      <c r="M10" s="24" t="s">
        <v>1069</v>
      </c>
    </row>
    <row r="11" spans="1:13">
      <c r="A11" t="s">
        <v>1038</v>
      </c>
      <c r="B11" t="s">
        <v>1075</v>
      </c>
      <c r="C11">
        <v>15</v>
      </c>
      <c r="D11" s="24" t="s">
        <v>1076</v>
      </c>
      <c r="E11" s="24" t="s">
        <v>1077</v>
      </c>
      <c r="F11" t="s">
        <v>1078</v>
      </c>
      <c r="G11">
        <v>213</v>
      </c>
      <c r="H11">
        <v>123</v>
      </c>
      <c r="I11">
        <v>19734</v>
      </c>
      <c r="J11" s="24" t="s">
        <v>1079</v>
      </c>
      <c r="K11" s="24" t="s">
        <v>1080</v>
      </c>
      <c r="L11" s="24" t="s">
        <v>1068</v>
      </c>
      <c r="M11" s="24" t="s">
        <v>1069</v>
      </c>
    </row>
    <row r="12" spans="1:13">
      <c r="A12" t="s">
        <v>1038</v>
      </c>
      <c r="B12" t="s">
        <v>1081</v>
      </c>
      <c r="C12">
        <v>14</v>
      </c>
      <c r="D12" s="24" t="s">
        <v>1082</v>
      </c>
      <c r="E12" s="24" t="s">
        <v>1083</v>
      </c>
      <c r="F12" t="s">
        <v>1084</v>
      </c>
      <c r="G12">
        <v>213</v>
      </c>
      <c r="H12">
        <v>101</v>
      </c>
      <c r="I12">
        <v>19734</v>
      </c>
      <c r="J12" s="24" t="s">
        <v>1085</v>
      </c>
      <c r="K12" s="24" t="s">
        <v>1086</v>
      </c>
      <c r="L12" s="24" t="s">
        <v>1068</v>
      </c>
      <c r="M12" s="24" t="s">
        <v>1069</v>
      </c>
    </row>
    <row r="13" spans="1:13">
      <c r="A13" t="s">
        <v>1013</v>
      </c>
      <c r="B13" t="s">
        <v>1087</v>
      </c>
      <c r="C13">
        <v>15</v>
      </c>
      <c r="D13" s="24" t="s">
        <v>1076</v>
      </c>
      <c r="E13" s="24" t="s">
        <v>1088</v>
      </c>
      <c r="F13" t="s">
        <v>1089</v>
      </c>
      <c r="G13">
        <v>177</v>
      </c>
      <c r="H13">
        <v>71</v>
      </c>
      <c r="I13">
        <v>8840</v>
      </c>
      <c r="J13" s="24" t="s">
        <v>1090</v>
      </c>
      <c r="K13" s="24" t="s">
        <v>1091</v>
      </c>
      <c r="L13" s="24" t="s">
        <v>1092</v>
      </c>
      <c r="M13" s="24" t="s">
        <v>1093</v>
      </c>
    </row>
    <row r="14" spans="1:13">
      <c r="A14" t="s">
        <v>1038</v>
      </c>
      <c r="B14" t="s">
        <v>1094</v>
      </c>
      <c r="C14">
        <v>14</v>
      </c>
      <c r="D14" s="24" t="s">
        <v>1082</v>
      </c>
      <c r="E14" s="24" t="s">
        <v>1095</v>
      </c>
      <c r="F14" t="s">
        <v>1096</v>
      </c>
      <c r="G14">
        <v>213</v>
      </c>
      <c r="H14">
        <v>104</v>
      </c>
      <c r="I14">
        <v>19734</v>
      </c>
      <c r="J14" s="24" t="s">
        <v>1097</v>
      </c>
      <c r="K14" s="24" t="s">
        <v>1098</v>
      </c>
      <c r="L14" s="24" t="s">
        <v>1099</v>
      </c>
      <c r="M14" s="24" t="s">
        <v>1100</v>
      </c>
    </row>
    <row r="15" spans="1:13">
      <c r="A15" t="s">
        <v>1101</v>
      </c>
      <c r="B15" t="s">
        <v>1102</v>
      </c>
      <c r="C15">
        <v>73</v>
      </c>
      <c r="D15" s="24" t="s">
        <v>1103</v>
      </c>
      <c r="E15" s="24" t="s">
        <v>1104</v>
      </c>
      <c r="F15" t="s">
        <v>1105</v>
      </c>
      <c r="G15">
        <v>185</v>
      </c>
      <c r="H15">
        <v>2701</v>
      </c>
      <c r="I15">
        <v>14252</v>
      </c>
      <c r="J15" s="24" t="s">
        <v>1106</v>
      </c>
      <c r="K15" s="24" t="s">
        <v>1107</v>
      </c>
      <c r="L15" s="24" t="s">
        <v>1108</v>
      </c>
      <c r="M15" s="24" t="s">
        <v>1109</v>
      </c>
    </row>
    <row r="16" spans="1:13">
      <c r="A16" t="s">
        <v>1005</v>
      </c>
      <c r="B16" t="s">
        <v>1110</v>
      </c>
      <c r="C16">
        <v>107</v>
      </c>
      <c r="D16" s="24" t="s">
        <v>1111</v>
      </c>
      <c r="E16" s="24" t="s">
        <v>1112</v>
      </c>
      <c r="F16" t="s">
        <v>1113</v>
      </c>
      <c r="G16">
        <v>215</v>
      </c>
      <c r="H16">
        <v>6175</v>
      </c>
      <c r="I16">
        <v>20887</v>
      </c>
      <c r="J16" s="24" t="s">
        <v>1114</v>
      </c>
      <c r="K16" s="24" t="s">
        <v>1115</v>
      </c>
      <c r="L16" s="24" t="s">
        <v>1116</v>
      </c>
      <c r="M16" s="24" t="s">
        <v>1117</v>
      </c>
    </row>
    <row r="17" spans="1:13">
      <c r="A17" t="s">
        <v>1038</v>
      </c>
      <c r="B17" t="s">
        <v>1118</v>
      </c>
      <c r="C17">
        <v>20</v>
      </c>
      <c r="D17" s="24" t="s">
        <v>1119</v>
      </c>
      <c r="E17" s="24" t="s">
        <v>1120</v>
      </c>
      <c r="F17" t="s">
        <v>1121</v>
      </c>
      <c r="G17">
        <v>213</v>
      </c>
      <c r="H17">
        <v>310</v>
      </c>
      <c r="I17">
        <v>19734</v>
      </c>
      <c r="J17" s="24" t="s">
        <v>1122</v>
      </c>
      <c r="K17" s="24" t="s">
        <v>1123</v>
      </c>
      <c r="L17" s="24" t="s">
        <v>1124</v>
      </c>
      <c r="M17" s="24" t="s">
        <v>1125</v>
      </c>
    </row>
    <row r="18" spans="1:13">
      <c r="A18" t="s">
        <v>1005</v>
      </c>
      <c r="B18" t="s">
        <v>1126</v>
      </c>
      <c r="C18">
        <v>55</v>
      </c>
      <c r="D18" s="24" t="s">
        <v>1127</v>
      </c>
      <c r="E18" s="24" t="s">
        <v>1128</v>
      </c>
      <c r="F18" t="s">
        <v>1129</v>
      </c>
      <c r="G18">
        <v>215</v>
      </c>
      <c r="H18">
        <v>2258</v>
      </c>
      <c r="I18">
        <v>20887</v>
      </c>
      <c r="J18" s="24" t="s">
        <v>1130</v>
      </c>
      <c r="K18" s="24" t="s">
        <v>1131</v>
      </c>
      <c r="L18" s="24" t="s">
        <v>1132</v>
      </c>
      <c r="M18" s="24" t="s">
        <v>1133</v>
      </c>
    </row>
    <row r="19" spans="1:13">
      <c r="A19" t="s">
        <v>1038</v>
      </c>
      <c r="B19" t="s">
        <v>1134</v>
      </c>
      <c r="C19">
        <v>16</v>
      </c>
      <c r="D19" s="24" t="s">
        <v>1015</v>
      </c>
      <c r="E19" s="24" t="s">
        <v>1135</v>
      </c>
      <c r="F19" t="s">
        <v>1136</v>
      </c>
      <c r="G19">
        <v>213</v>
      </c>
      <c r="H19">
        <v>192</v>
      </c>
      <c r="I19">
        <v>19734</v>
      </c>
      <c r="J19" s="24" t="s">
        <v>1137</v>
      </c>
      <c r="K19" s="24" t="s">
        <v>1138</v>
      </c>
      <c r="L19" s="24" t="s">
        <v>1139</v>
      </c>
      <c r="M19" s="24" t="s">
        <v>1140</v>
      </c>
    </row>
    <row r="20" spans="1:13">
      <c r="A20" t="s">
        <v>1141</v>
      </c>
      <c r="B20" t="s">
        <v>1142</v>
      </c>
      <c r="C20">
        <v>19</v>
      </c>
      <c r="D20" s="24" t="s">
        <v>1040</v>
      </c>
      <c r="E20" s="24" t="s">
        <v>1143</v>
      </c>
      <c r="F20" t="s">
        <v>1144</v>
      </c>
      <c r="G20">
        <v>212</v>
      </c>
      <c r="H20">
        <v>308</v>
      </c>
      <c r="I20">
        <v>20569</v>
      </c>
      <c r="J20" s="24" t="s">
        <v>1145</v>
      </c>
      <c r="K20" s="24" t="s">
        <v>1146</v>
      </c>
      <c r="L20" s="24" t="s">
        <v>1147</v>
      </c>
      <c r="M20" s="24" t="s">
        <v>1148</v>
      </c>
    </row>
    <row r="21" spans="1:13">
      <c r="A21" t="s">
        <v>1005</v>
      </c>
      <c r="B21" t="s">
        <v>1149</v>
      </c>
      <c r="C21">
        <v>100</v>
      </c>
      <c r="D21" s="24" t="s">
        <v>1150</v>
      </c>
      <c r="E21" s="24" t="s">
        <v>1151</v>
      </c>
      <c r="F21" t="s">
        <v>1152</v>
      </c>
      <c r="G21">
        <v>215</v>
      </c>
      <c r="H21">
        <v>5754</v>
      </c>
      <c r="I21">
        <v>20887</v>
      </c>
      <c r="J21" s="24" t="s">
        <v>1153</v>
      </c>
      <c r="K21" s="24" t="s">
        <v>1154</v>
      </c>
      <c r="L21" s="24" t="s">
        <v>1155</v>
      </c>
      <c r="M21" s="24" t="s">
        <v>1156</v>
      </c>
    </row>
    <row r="22" spans="1:13">
      <c r="A22" t="s">
        <v>1038</v>
      </c>
      <c r="B22" t="s">
        <v>1157</v>
      </c>
      <c r="C22">
        <v>14</v>
      </c>
      <c r="D22" s="24" t="s">
        <v>1082</v>
      </c>
      <c r="E22" s="24" t="s">
        <v>1158</v>
      </c>
      <c r="F22" t="s">
        <v>1159</v>
      </c>
      <c r="G22">
        <v>213</v>
      </c>
      <c r="H22">
        <v>142</v>
      </c>
      <c r="I22">
        <v>19734</v>
      </c>
      <c r="J22" s="24" t="s">
        <v>1160</v>
      </c>
      <c r="K22" s="24" t="s">
        <v>1161</v>
      </c>
      <c r="L22" s="24" t="s">
        <v>1162</v>
      </c>
      <c r="M22" s="24" t="s">
        <v>1163</v>
      </c>
    </row>
    <row r="23" spans="1:13">
      <c r="A23" t="s">
        <v>1038</v>
      </c>
      <c r="B23" t="s">
        <v>1164</v>
      </c>
      <c r="C23">
        <v>10</v>
      </c>
      <c r="D23" s="24" t="s">
        <v>1165</v>
      </c>
      <c r="E23" s="24" t="s">
        <v>1166</v>
      </c>
      <c r="F23" t="s">
        <v>1167</v>
      </c>
      <c r="G23">
        <v>213</v>
      </c>
      <c r="H23">
        <v>53</v>
      </c>
      <c r="I23">
        <v>19734</v>
      </c>
      <c r="J23" s="24" t="s">
        <v>1168</v>
      </c>
      <c r="K23" s="24" t="s">
        <v>1169</v>
      </c>
      <c r="L23" s="24" t="s">
        <v>1162</v>
      </c>
      <c r="M23" s="24" t="s">
        <v>1163</v>
      </c>
    </row>
    <row r="24" spans="1:13">
      <c r="A24" t="s">
        <v>1038</v>
      </c>
      <c r="B24" t="s">
        <v>1170</v>
      </c>
      <c r="C24">
        <v>12</v>
      </c>
      <c r="D24" s="24" t="s">
        <v>1171</v>
      </c>
      <c r="E24" s="24" t="s">
        <v>1172</v>
      </c>
      <c r="F24" t="s">
        <v>1173</v>
      </c>
      <c r="G24">
        <v>213</v>
      </c>
      <c r="H24">
        <v>94</v>
      </c>
      <c r="I24">
        <v>19734</v>
      </c>
      <c r="J24" s="24" t="s">
        <v>1174</v>
      </c>
      <c r="K24" s="24" t="s">
        <v>1175</v>
      </c>
      <c r="L24" s="24" t="s">
        <v>1176</v>
      </c>
      <c r="M24" s="24" t="s">
        <v>1177</v>
      </c>
    </row>
    <row r="25" spans="1:13">
      <c r="A25" t="s">
        <v>1038</v>
      </c>
      <c r="B25" t="s">
        <v>1178</v>
      </c>
      <c r="C25">
        <v>39</v>
      </c>
      <c r="D25" s="24" t="s">
        <v>1179</v>
      </c>
      <c r="E25" s="24" t="s">
        <v>1180</v>
      </c>
      <c r="F25" t="s">
        <v>1181</v>
      </c>
      <c r="G25">
        <v>213</v>
      </c>
      <c r="H25">
        <v>1256</v>
      </c>
      <c r="I25">
        <v>19734</v>
      </c>
      <c r="J25" s="24" t="s">
        <v>1182</v>
      </c>
      <c r="K25" s="24" t="s">
        <v>1183</v>
      </c>
      <c r="L25" s="24" t="s">
        <v>1176</v>
      </c>
      <c r="M25" s="24" t="s">
        <v>1177</v>
      </c>
    </row>
    <row r="26" spans="1:13">
      <c r="A26" t="s">
        <v>1013</v>
      </c>
      <c r="B26" t="s">
        <v>1184</v>
      </c>
      <c r="C26">
        <v>17</v>
      </c>
      <c r="D26" s="24" t="s">
        <v>1185</v>
      </c>
      <c r="E26" s="24" t="s">
        <v>1186</v>
      </c>
      <c r="F26" t="s">
        <v>1187</v>
      </c>
      <c r="G26">
        <v>177</v>
      </c>
      <c r="H26">
        <v>132</v>
      </c>
      <c r="I26">
        <v>8840</v>
      </c>
      <c r="J26" s="24" t="s">
        <v>1188</v>
      </c>
      <c r="K26" s="24" t="s">
        <v>1189</v>
      </c>
      <c r="L26" s="24" t="s">
        <v>1190</v>
      </c>
      <c r="M26" s="24" t="s">
        <v>1191</v>
      </c>
    </row>
    <row r="27" spans="1:13">
      <c r="A27" t="s">
        <v>1005</v>
      </c>
      <c r="B27" t="s">
        <v>1192</v>
      </c>
      <c r="C27">
        <v>27</v>
      </c>
      <c r="D27">
        <v>12.5</v>
      </c>
      <c r="E27" s="24" t="s">
        <v>1193</v>
      </c>
      <c r="F27" t="s">
        <v>1194</v>
      </c>
      <c r="G27">
        <v>215</v>
      </c>
      <c r="H27">
        <v>684</v>
      </c>
      <c r="I27">
        <v>20887</v>
      </c>
      <c r="J27" s="24" t="s">
        <v>1195</v>
      </c>
      <c r="K27" s="24" t="s">
        <v>1196</v>
      </c>
      <c r="L27" s="24" t="s">
        <v>1197</v>
      </c>
      <c r="M27" s="24" t="s">
        <v>1198</v>
      </c>
    </row>
    <row r="28" spans="1:13">
      <c r="A28" t="s">
        <v>1038</v>
      </c>
      <c r="B28" t="s">
        <v>1199</v>
      </c>
      <c r="C28">
        <v>11</v>
      </c>
      <c r="D28" s="24" t="s">
        <v>1200</v>
      </c>
      <c r="E28" s="24" t="s">
        <v>1201</v>
      </c>
      <c r="F28" t="s">
        <v>1202</v>
      </c>
      <c r="G28">
        <v>213</v>
      </c>
      <c r="H28">
        <v>77</v>
      </c>
      <c r="I28">
        <v>19734</v>
      </c>
      <c r="J28" s="24" t="s">
        <v>1203</v>
      </c>
      <c r="K28" s="24" t="s">
        <v>1204</v>
      </c>
      <c r="L28" s="24" t="s">
        <v>1205</v>
      </c>
      <c r="M28" s="24" t="s">
        <v>1206</v>
      </c>
    </row>
    <row r="29" spans="1:13">
      <c r="A29" t="s">
        <v>1038</v>
      </c>
      <c r="B29" t="s">
        <v>1207</v>
      </c>
      <c r="C29">
        <v>10</v>
      </c>
      <c r="D29" s="24" t="s">
        <v>1165</v>
      </c>
      <c r="E29" s="24" t="s">
        <v>1208</v>
      </c>
      <c r="F29" t="s">
        <v>1209</v>
      </c>
      <c r="G29">
        <v>213</v>
      </c>
      <c r="H29">
        <v>60</v>
      </c>
      <c r="I29">
        <v>19734</v>
      </c>
      <c r="J29" s="24" t="s">
        <v>1210</v>
      </c>
      <c r="K29" s="24" t="s">
        <v>1211</v>
      </c>
      <c r="L29" s="24" t="s">
        <v>1212</v>
      </c>
      <c r="M29" s="24" t="s">
        <v>1213</v>
      </c>
    </row>
    <row r="30" spans="1:13">
      <c r="A30" t="s">
        <v>1022</v>
      </c>
      <c r="B30" t="s">
        <v>1214</v>
      </c>
      <c r="C30">
        <v>47</v>
      </c>
      <c r="D30" s="24" t="s">
        <v>1048</v>
      </c>
      <c r="E30" s="24" t="s">
        <v>1215</v>
      </c>
      <c r="F30" t="s">
        <v>1216</v>
      </c>
      <c r="G30">
        <v>215</v>
      </c>
      <c r="H30">
        <v>1737</v>
      </c>
      <c r="I30">
        <v>19304</v>
      </c>
      <c r="J30" s="24" t="s">
        <v>1217</v>
      </c>
      <c r="K30" s="24" t="s">
        <v>1218</v>
      </c>
      <c r="L30" s="24" t="s">
        <v>1219</v>
      </c>
      <c r="M30" s="24" t="s">
        <v>1220</v>
      </c>
    </row>
    <row r="31" spans="1:13">
      <c r="A31" t="s">
        <v>1005</v>
      </c>
      <c r="B31" t="s">
        <v>1221</v>
      </c>
      <c r="C31">
        <v>28</v>
      </c>
      <c r="D31" s="24" t="s">
        <v>1222</v>
      </c>
      <c r="E31" s="24" t="s">
        <v>1223</v>
      </c>
      <c r="F31" t="s">
        <v>1224</v>
      </c>
      <c r="G31">
        <v>215</v>
      </c>
      <c r="H31">
        <v>761</v>
      </c>
      <c r="I31">
        <v>20887</v>
      </c>
      <c r="J31" s="24" t="s">
        <v>1225</v>
      </c>
      <c r="K31" s="24" t="s">
        <v>1226</v>
      </c>
      <c r="L31" s="24" t="s">
        <v>1227</v>
      </c>
      <c r="M31" s="24" t="s">
        <v>1228</v>
      </c>
    </row>
    <row r="32" spans="1:13">
      <c r="A32" t="s">
        <v>1038</v>
      </c>
      <c r="B32" t="s">
        <v>1229</v>
      </c>
      <c r="C32">
        <v>11</v>
      </c>
      <c r="D32" s="24" t="s">
        <v>1200</v>
      </c>
      <c r="E32" s="24" t="s">
        <v>1230</v>
      </c>
      <c r="F32" t="s">
        <v>1231</v>
      </c>
      <c r="G32">
        <v>213</v>
      </c>
      <c r="H32">
        <v>84</v>
      </c>
      <c r="I32">
        <v>19734</v>
      </c>
      <c r="J32" s="24" t="s">
        <v>1232</v>
      </c>
      <c r="K32" s="24" t="s">
        <v>1233</v>
      </c>
      <c r="L32" s="24" t="s">
        <v>1234</v>
      </c>
      <c r="M32" s="24" t="s">
        <v>1235</v>
      </c>
    </row>
    <row r="33" spans="1:13">
      <c r="A33" t="s">
        <v>1022</v>
      </c>
      <c r="B33" t="s">
        <v>1236</v>
      </c>
      <c r="C33">
        <v>20</v>
      </c>
      <c r="D33" s="24" t="s">
        <v>1119</v>
      </c>
      <c r="E33" s="24" t="s">
        <v>1237</v>
      </c>
      <c r="F33" t="s">
        <v>1238</v>
      </c>
      <c r="G33">
        <v>215</v>
      </c>
      <c r="H33">
        <v>372</v>
      </c>
      <c r="I33">
        <v>19304</v>
      </c>
      <c r="J33" s="24" t="s">
        <v>1239</v>
      </c>
      <c r="K33" s="24" t="s">
        <v>1240</v>
      </c>
      <c r="L33" s="24" t="s">
        <v>1241</v>
      </c>
      <c r="M33" s="24" t="s">
        <v>1242</v>
      </c>
    </row>
    <row r="34" spans="1:13">
      <c r="A34" t="s">
        <v>1038</v>
      </c>
      <c r="B34" t="s">
        <v>1243</v>
      </c>
      <c r="C34">
        <v>10</v>
      </c>
      <c r="D34" s="24" t="s">
        <v>1165</v>
      </c>
      <c r="E34" s="24" t="s">
        <v>1244</v>
      </c>
      <c r="F34" t="s">
        <v>1245</v>
      </c>
      <c r="G34">
        <v>213</v>
      </c>
      <c r="H34">
        <v>67</v>
      </c>
      <c r="I34">
        <v>19734</v>
      </c>
      <c r="J34" s="24" t="s">
        <v>1246</v>
      </c>
      <c r="K34" s="24" t="s">
        <v>1247</v>
      </c>
      <c r="L34" s="24" t="s">
        <v>1248</v>
      </c>
      <c r="M34" s="24" t="s">
        <v>1249</v>
      </c>
    </row>
    <row r="35" spans="1:13">
      <c r="A35" t="s">
        <v>1038</v>
      </c>
      <c r="B35" t="s">
        <v>1250</v>
      </c>
      <c r="C35">
        <v>10</v>
      </c>
      <c r="D35" s="24" t="s">
        <v>1165</v>
      </c>
      <c r="E35" s="24" t="s">
        <v>1244</v>
      </c>
      <c r="F35" t="s">
        <v>1251</v>
      </c>
      <c r="G35">
        <v>213</v>
      </c>
      <c r="H35">
        <v>67</v>
      </c>
      <c r="I35">
        <v>19734</v>
      </c>
      <c r="J35" s="24" t="s">
        <v>1246</v>
      </c>
      <c r="K35" s="24" t="s">
        <v>1247</v>
      </c>
      <c r="L35" s="24" t="s">
        <v>1248</v>
      </c>
      <c r="M35" s="24" t="s">
        <v>1249</v>
      </c>
    </row>
    <row r="36" spans="1:13">
      <c r="A36" t="s">
        <v>1038</v>
      </c>
      <c r="B36" t="s">
        <v>1252</v>
      </c>
      <c r="C36">
        <v>32</v>
      </c>
      <c r="D36" s="24" t="s">
        <v>1253</v>
      </c>
      <c r="E36" s="24" t="s">
        <v>1254</v>
      </c>
      <c r="F36" t="s">
        <v>1255</v>
      </c>
      <c r="G36">
        <v>213</v>
      </c>
      <c r="H36">
        <v>963</v>
      </c>
      <c r="I36">
        <v>19734</v>
      </c>
      <c r="J36" s="24" t="s">
        <v>1256</v>
      </c>
      <c r="K36" s="24" t="s">
        <v>1257</v>
      </c>
      <c r="L36" s="24" t="s">
        <v>1258</v>
      </c>
      <c r="M36" s="24" t="s">
        <v>1259</v>
      </c>
    </row>
    <row r="37" spans="1:13">
      <c r="A37" t="s">
        <v>1038</v>
      </c>
      <c r="B37" t="s">
        <v>1260</v>
      </c>
      <c r="C37">
        <v>10</v>
      </c>
      <c r="D37" s="24" t="s">
        <v>1165</v>
      </c>
      <c r="E37" s="24" t="s">
        <v>1261</v>
      </c>
      <c r="F37" t="s">
        <v>1262</v>
      </c>
      <c r="G37">
        <v>213</v>
      </c>
      <c r="H37">
        <v>68</v>
      </c>
      <c r="I37">
        <v>19734</v>
      </c>
      <c r="J37" s="24" t="s">
        <v>1263</v>
      </c>
      <c r="K37" s="24" t="s">
        <v>1264</v>
      </c>
      <c r="L37" s="24" t="s">
        <v>1258</v>
      </c>
      <c r="M37" s="24" t="s">
        <v>1259</v>
      </c>
    </row>
    <row r="38" spans="1:13">
      <c r="A38" t="s">
        <v>1005</v>
      </c>
      <c r="B38" t="s">
        <v>1265</v>
      </c>
      <c r="C38">
        <v>20</v>
      </c>
      <c r="D38" s="24" t="s">
        <v>1119</v>
      </c>
      <c r="E38" s="24" t="s">
        <v>1266</v>
      </c>
      <c r="F38" t="s">
        <v>1267</v>
      </c>
      <c r="G38">
        <v>215</v>
      </c>
      <c r="H38">
        <v>410</v>
      </c>
      <c r="I38">
        <v>20887</v>
      </c>
      <c r="J38" s="24" t="s">
        <v>1268</v>
      </c>
      <c r="K38" s="24" t="s">
        <v>1269</v>
      </c>
      <c r="L38" s="24" t="s">
        <v>1270</v>
      </c>
      <c r="M38" s="24" t="s">
        <v>1271</v>
      </c>
    </row>
    <row r="39" spans="1:13">
      <c r="A39" t="s">
        <v>1005</v>
      </c>
      <c r="B39" t="s">
        <v>1272</v>
      </c>
      <c r="C39">
        <v>75</v>
      </c>
      <c r="D39" s="24" t="s">
        <v>1273</v>
      </c>
      <c r="E39" s="24" t="s">
        <v>1274</v>
      </c>
      <c r="F39" t="s">
        <v>1275</v>
      </c>
      <c r="G39">
        <v>215</v>
      </c>
      <c r="H39">
        <v>4030</v>
      </c>
      <c r="I39">
        <v>20887</v>
      </c>
      <c r="J39" s="24" t="s">
        <v>1276</v>
      </c>
      <c r="K39" s="24" t="s">
        <v>1277</v>
      </c>
      <c r="L39" s="24" t="s">
        <v>1278</v>
      </c>
      <c r="M39" s="24" t="s">
        <v>1279</v>
      </c>
    </row>
    <row r="40" spans="1:13">
      <c r="A40" t="s">
        <v>1038</v>
      </c>
      <c r="B40" t="s">
        <v>1280</v>
      </c>
      <c r="C40">
        <v>10</v>
      </c>
      <c r="D40" s="24" t="s">
        <v>1165</v>
      </c>
      <c r="E40" s="24" t="s">
        <v>1281</v>
      </c>
      <c r="F40" t="s">
        <v>1282</v>
      </c>
      <c r="G40">
        <v>213</v>
      </c>
      <c r="H40">
        <v>77</v>
      </c>
      <c r="I40">
        <v>19734</v>
      </c>
      <c r="J40" s="24" t="s">
        <v>1283</v>
      </c>
      <c r="K40" s="24" t="s">
        <v>1284</v>
      </c>
      <c r="L40" s="24" t="s">
        <v>1285</v>
      </c>
      <c r="M40" s="24" t="s">
        <v>1286</v>
      </c>
    </row>
    <row r="41" spans="1:13">
      <c r="A41" t="s">
        <v>1287</v>
      </c>
      <c r="B41" t="s">
        <v>1288</v>
      </c>
      <c r="C41">
        <v>30</v>
      </c>
      <c r="D41" s="24" t="s">
        <v>1289</v>
      </c>
      <c r="E41" s="24" t="s">
        <v>1290</v>
      </c>
      <c r="F41" t="s">
        <v>1291</v>
      </c>
      <c r="G41">
        <v>165</v>
      </c>
      <c r="H41">
        <v>690</v>
      </c>
      <c r="I41">
        <v>11450</v>
      </c>
      <c r="J41" s="24" t="s">
        <v>1292</v>
      </c>
      <c r="K41" s="24" t="s">
        <v>1293</v>
      </c>
      <c r="L41" s="24" t="s">
        <v>1294</v>
      </c>
      <c r="M41" s="24" t="s">
        <v>1295</v>
      </c>
    </row>
    <row r="42" spans="1:13">
      <c r="A42" t="s">
        <v>1022</v>
      </c>
      <c r="B42" t="s">
        <v>1296</v>
      </c>
      <c r="C42">
        <v>14</v>
      </c>
      <c r="D42" s="24" t="s">
        <v>1082</v>
      </c>
      <c r="E42" s="24" t="s">
        <v>1297</v>
      </c>
      <c r="F42" t="s">
        <v>1298</v>
      </c>
      <c r="G42">
        <v>215</v>
      </c>
      <c r="H42">
        <v>184</v>
      </c>
      <c r="I42">
        <v>19304</v>
      </c>
      <c r="J42" s="24" t="s">
        <v>1299</v>
      </c>
      <c r="K42" s="24" t="s">
        <v>1300</v>
      </c>
      <c r="L42" s="24" t="s">
        <v>1301</v>
      </c>
      <c r="M42" s="24" t="s">
        <v>1302</v>
      </c>
    </row>
    <row r="43" spans="1:13">
      <c r="A43" t="s">
        <v>1013</v>
      </c>
      <c r="B43" t="s">
        <v>1303</v>
      </c>
      <c r="C43">
        <v>16</v>
      </c>
      <c r="D43" s="24" t="s">
        <v>1015</v>
      </c>
      <c r="E43" s="24" t="s">
        <v>1304</v>
      </c>
      <c r="F43" t="s">
        <v>1305</v>
      </c>
      <c r="G43">
        <v>177</v>
      </c>
      <c r="H43">
        <v>144</v>
      </c>
      <c r="I43">
        <v>8840</v>
      </c>
      <c r="J43" s="24" t="s">
        <v>1306</v>
      </c>
      <c r="K43" s="24" t="s">
        <v>1307</v>
      </c>
      <c r="L43" s="24" t="s">
        <v>1308</v>
      </c>
      <c r="M43" s="24" t="s">
        <v>1309</v>
      </c>
    </row>
    <row r="44" spans="1:13">
      <c r="A44" t="s">
        <v>1005</v>
      </c>
      <c r="B44" t="s">
        <v>1310</v>
      </c>
      <c r="C44">
        <v>34</v>
      </c>
      <c r="D44" s="24" t="s">
        <v>1311</v>
      </c>
      <c r="E44" s="24" t="s">
        <v>1312</v>
      </c>
      <c r="F44" t="s">
        <v>1313</v>
      </c>
      <c r="G44">
        <v>215</v>
      </c>
      <c r="H44">
        <v>1185</v>
      </c>
      <c r="I44">
        <v>20887</v>
      </c>
      <c r="J44" s="24" t="s">
        <v>1314</v>
      </c>
      <c r="K44" s="24" t="s">
        <v>1315</v>
      </c>
      <c r="L44" s="24" t="s">
        <v>1316</v>
      </c>
      <c r="M44" s="24" t="s">
        <v>1317</v>
      </c>
    </row>
    <row r="45" spans="1:13">
      <c r="A45" t="s">
        <v>1013</v>
      </c>
      <c r="B45" t="s">
        <v>1318</v>
      </c>
      <c r="C45">
        <v>31</v>
      </c>
      <c r="D45" s="24" t="s">
        <v>1319</v>
      </c>
      <c r="E45" s="24" t="s">
        <v>1320</v>
      </c>
      <c r="F45" t="s">
        <v>1321</v>
      </c>
      <c r="G45">
        <v>177</v>
      </c>
      <c r="H45">
        <v>533</v>
      </c>
      <c r="I45">
        <v>8840</v>
      </c>
      <c r="J45" s="24" t="s">
        <v>1322</v>
      </c>
      <c r="K45" s="24" t="s">
        <v>1323</v>
      </c>
      <c r="L45" s="24" t="s">
        <v>1308</v>
      </c>
      <c r="M45" s="24" t="s">
        <v>1309</v>
      </c>
    </row>
    <row r="46" spans="1:13">
      <c r="A46" t="s">
        <v>1013</v>
      </c>
      <c r="B46" t="s">
        <v>1324</v>
      </c>
      <c r="C46">
        <v>14</v>
      </c>
      <c r="D46" s="24" t="s">
        <v>1082</v>
      </c>
      <c r="E46" s="24" t="s">
        <v>1325</v>
      </c>
      <c r="F46" t="s">
        <v>1326</v>
      </c>
      <c r="G46">
        <v>177</v>
      </c>
      <c r="H46">
        <v>109</v>
      </c>
      <c r="I46">
        <v>8840</v>
      </c>
      <c r="J46" s="24" t="s">
        <v>1327</v>
      </c>
      <c r="K46" s="24" t="s">
        <v>1328</v>
      </c>
      <c r="L46" s="24" t="s">
        <v>1308</v>
      </c>
      <c r="M46" s="24" t="s">
        <v>1309</v>
      </c>
    </row>
    <row r="47" spans="1:13">
      <c r="A47" t="s">
        <v>1013</v>
      </c>
      <c r="B47" t="s">
        <v>1329</v>
      </c>
      <c r="C47">
        <v>19</v>
      </c>
      <c r="D47" s="24" t="s">
        <v>1040</v>
      </c>
      <c r="E47" s="24" t="s">
        <v>1330</v>
      </c>
      <c r="F47" t="s">
        <v>1331</v>
      </c>
      <c r="G47">
        <v>177</v>
      </c>
      <c r="H47">
        <v>216</v>
      </c>
      <c r="I47">
        <v>8840</v>
      </c>
      <c r="J47" s="24" t="s">
        <v>1332</v>
      </c>
      <c r="K47" s="24" t="s">
        <v>1333</v>
      </c>
      <c r="L47" s="24" t="s">
        <v>1308</v>
      </c>
      <c r="M47" s="24" t="s">
        <v>1309</v>
      </c>
    </row>
    <row r="48" spans="1:13">
      <c r="A48" t="s">
        <v>1013</v>
      </c>
      <c r="B48" t="s">
        <v>1334</v>
      </c>
      <c r="C48">
        <v>12</v>
      </c>
      <c r="D48" s="24" t="s">
        <v>1171</v>
      </c>
      <c r="E48" s="24" t="s">
        <v>1335</v>
      </c>
      <c r="F48" t="s">
        <v>1336</v>
      </c>
      <c r="G48">
        <v>177</v>
      </c>
      <c r="H48">
        <v>76</v>
      </c>
      <c r="I48">
        <v>8840</v>
      </c>
      <c r="J48" s="24" t="s">
        <v>1337</v>
      </c>
      <c r="K48" s="24" t="s">
        <v>1338</v>
      </c>
      <c r="L48" s="24" t="s">
        <v>1308</v>
      </c>
      <c r="M48" s="24" t="s">
        <v>1309</v>
      </c>
    </row>
    <row r="49" spans="1:13">
      <c r="A49" t="s">
        <v>1101</v>
      </c>
      <c r="B49" t="s">
        <v>1339</v>
      </c>
      <c r="C49">
        <v>142</v>
      </c>
      <c r="D49" s="24" t="s">
        <v>1340</v>
      </c>
      <c r="E49" s="24" t="s">
        <v>1341</v>
      </c>
      <c r="F49" t="s">
        <v>1342</v>
      </c>
      <c r="G49">
        <v>185</v>
      </c>
      <c r="H49">
        <v>8417</v>
      </c>
      <c r="I49">
        <v>14252</v>
      </c>
      <c r="J49" s="24" t="s">
        <v>1343</v>
      </c>
      <c r="K49" s="24" t="s">
        <v>1344</v>
      </c>
      <c r="L49" s="24" t="s">
        <v>1345</v>
      </c>
      <c r="M49" s="24" t="s">
        <v>1346</v>
      </c>
    </row>
    <row r="50" spans="1:13">
      <c r="A50" t="s">
        <v>1005</v>
      </c>
      <c r="B50" t="s">
        <v>1347</v>
      </c>
      <c r="C50">
        <v>19</v>
      </c>
      <c r="D50" s="24" t="s">
        <v>1040</v>
      </c>
      <c r="E50" s="24" t="s">
        <v>1348</v>
      </c>
      <c r="F50" t="s">
        <v>1349</v>
      </c>
      <c r="G50">
        <v>215</v>
      </c>
      <c r="H50">
        <v>421</v>
      </c>
      <c r="I50">
        <v>20887</v>
      </c>
      <c r="J50" s="24" t="s">
        <v>1350</v>
      </c>
      <c r="K50" s="24" t="s">
        <v>1351</v>
      </c>
      <c r="L50" s="24" t="s">
        <v>1352</v>
      </c>
      <c r="M50" s="24" t="s">
        <v>1353</v>
      </c>
    </row>
    <row r="51" spans="1:13">
      <c r="A51" t="s">
        <v>1013</v>
      </c>
      <c r="B51" t="s">
        <v>1354</v>
      </c>
      <c r="C51">
        <v>19</v>
      </c>
      <c r="D51" s="24" t="s">
        <v>1040</v>
      </c>
      <c r="E51" s="24" t="s">
        <v>1355</v>
      </c>
      <c r="F51" t="s">
        <v>1356</v>
      </c>
      <c r="G51">
        <v>177</v>
      </c>
      <c r="H51">
        <v>226</v>
      </c>
      <c r="I51">
        <v>8840</v>
      </c>
      <c r="J51" s="24" t="s">
        <v>1357</v>
      </c>
      <c r="K51" s="24" t="s">
        <v>1358</v>
      </c>
      <c r="L51" s="24" t="s">
        <v>1359</v>
      </c>
      <c r="M51" s="24" t="s">
        <v>1360</v>
      </c>
    </row>
    <row r="52" spans="1:13">
      <c r="A52" t="s">
        <v>1361</v>
      </c>
      <c r="B52" t="s">
        <v>1362</v>
      </c>
      <c r="C52">
        <v>27</v>
      </c>
      <c r="D52">
        <v>12.5</v>
      </c>
      <c r="E52" s="24" t="s">
        <v>1363</v>
      </c>
      <c r="F52" t="s">
        <v>1364</v>
      </c>
      <c r="G52">
        <v>171</v>
      </c>
      <c r="H52">
        <v>616</v>
      </c>
      <c r="I52">
        <v>11889</v>
      </c>
      <c r="J52" s="24" t="s">
        <v>1365</v>
      </c>
      <c r="K52" s="24" t="s">
        <v>1366</v>
      </c>
      <c r="L52" s="24" t="s">
        <v>1367</v>
      </c>
      <c r="M52" s="24" t="s">
        <v>1368</v>
      </c>
    </row>
    <row r="53" spans="1:13">
      <c r="A53" t="s">
        <v>1038</v>
      </c>
      <c r="B53" t="s">
        <v>1369</v>
      </c>
      <c r="C53">
        <v>9</v>
      </c>
      <c r="D53" s="24" t="s">
        <v>1370</v>
      </c>
      <c r="E53" s="24" t="s">
        <v>1371</v>
      </c>
      <c r="F53" t="s">
        <v>1372</v>
      </c>
      <c r="G53">
        <v>213</v>
      </c>
      <c r="H53">
        <v>68</v>
      </c>
      <c r="I53">
        <v>19734</v>
      </c>
      <c r="J53" s="24" t="s">
        <v>1373</v>
      </c>
      <c r="K53" s="24" t="s">
        <v>1374</v>
      </c>
      <c r="L53" s="24" t="s">
        <v>1375</v>
      </c>
      <c r="M53" s="24" t="s">
        <v>1376</v>
      </c>
    </row>
    <row r="54" spans="1:13">
      <c r="A54" t="s">
        <v>1013</v>
      </c>
      <c r="B54" t="s">
        <v>1377</v>
      </c>
      <c r="C54">
        <v>15</v>
      </c>
      <c r="D54" s="24" t="s">
        <v>1076</v>
      </c>
      <c r="E54" s="24" t="s">
        <v>1378</v>
      </c>
      <c r="F54" t="s">
        <v>1379</v>
      </c>
      <c r="G54">
        <v>177</v>
      </c>
      <c r="H54">
        <v>141</v>
      </c>
      <c r="I54">
        <v>8840</v>
      </c>
      <c r="J54" s="24" t="s">
        <v>1380</v>
      </c>
      <c r="K54" s="24" t="s">
        <v>1381</v>
      </c>
      <c r="L54" s="24" t="s">
        <v>1382</v>
      </c>
      <c r="M54" s="24" t="s">
        <v>1383</v>
      </c>
    </row>
    <row r="55" spans="1:13">
      <c r="A55" t="s">
        <v>1101</v>
      </c>
      <c r="B55" t="s">
        <v>1384</v>
      </c>
      <c r="C55">
        <v>76</v>
      </c>
      <c r="D55" s="24" t="s">
        <v>1385</v>
      </c>
      <c r="E55" s="24" t="s">
        <v>1386</v>
      </c>
      <c r="F55" t="s">
        <v>1387</v>
      </c>
      <c r="G55">
        <v>185</v>
      </c>
      <c r="H55">
        <v>3511</v>
      </c>
      <c r="I55">
        <v>14252</v>
      </c>
      <c r="J55" s="24" t="s">
        <v>1388</v>
      </c>
      <c r="K55" s="24" t="s">
        <v>1389</v>
      </c>
      <c r="L55" s="24" t="s">
        <v>1390</v>
      </c>
      <c r="M55" s="24" t="s">
        <v>1391</v>
      </c>
    </row>
    <row r="56" spans="1:13">
      <c r="A56" t="s">
        <v>1013</v>
      </c>
      <c r="B56" t="s">
        <v>1392</v>
      </c>
      <c r="C56">
        <v>17</v>
      </c>
      <c r="D56" s="24" t="s">
        <v>1185</v>
      </c>
      <c r="E56" s="24" t="s">
        <v>1393</v>
      </c>
      <c r="F56" t="s">
        <v>1394</v>
      </c>
      <c r="G56">
        <v>177</v>
      </c>
      <c r="H56">
        <v>189</v>
      </c>
      <c r="I56">
        <v>8840</v>
      </c>
      <c r="J56" s="24" t="s">
        <v>1395</v>
      </c>
      <c r="K56" s="24" t="s">
        <v>1396</v>
      </c>
      <c r="L56" s="24" t="s">
        <v>1397</v>
      </c>
      <c r="M56" s="24" t="s">
        <v>1398</v>
      </c>
    </row>
    <row r="57" spans="1:13">
      <c r="A57" t="s">
        <v>1013</v>
      </c>
      <c r="B57" t="s">
        <v>1399</v>
      </c>
      <c r="C57">
        <v>11</v>
      </c>
      <c r="D57" s="24" t="s">
        <v>1200</v>
      </c>
      <c r="E57" s="24" t="s">
        <v>1400</v>
      </c>
      <c r="F57" t="s">
        <v>1401</v>
      </c>
      <c r="G57">
        <v>177</v>
      </c>
      <c r="H57">
        <v>70</v>
      </c>
      <c r="I57">
        <v>8840</v>
      </c>
      <c r="J57" s="24" t="s">
        <v>1402</v>
      </c>
      <c r="K57" s="24" t="s">
        <v>1403</v>
      </c>
      <c r="L57" s="24" t="s">
        <v>1397</v>
      </c>
      <c r="M57" s="24" t="s">
        <v>1398</v>
      </c>
    </row>
    <row r="58" spans="1:13">
      <c r="A58" t="s">
        <v>1038</v>
      </c>
      <c r="B58" t="s">
        <v>1404</v>
      </c>
      <c r="C58">
        <v>11</v>
      </c>
      <c r="D58" s="24" t="s">
        <v>1200</v>
      </c>
      <c r="E58" s="24" t="s">
        <v>1405</v>
      </c>
      <c r="F58" t="s">
        <v>1406</v>
      </c>
      <c r="G58">
        <v>213</v>
      </c>
      <c r="H58">
        <v>126</v>
      </c>
      <c r="I58">
        <v>19734</v>
      </c>
      <c r="J58" s="24" t="s">
        <v>1407</v>
      </c>
      <c r="K58" s="24" t="s">
        <v>1408</v>
      </c>
      <c r="L58" s="24" t="s">
        <v>1409</v>
      </c>
      <c r="M58" s="24" t="s">
        <v>1410</v>
      </c>
    </row>
    <row r="59" spans="1:13">
      <c r="A59" t="s">
        <v>1038</v>
      </c>
      <c r="B59" t="s">
        <v>1411</v>
      </c>
      <c r="C59">
        <v>19</v>
      </c>
      <c r="D59" s="24" t="s">
        <v>1040</v>
      </c>
      <c r="E59" s="24" t="s">
        <v>1412</v>
      </c>
      <c r="F59" t="s">
        <v>1413</v>
      </c>
      <c r="G59">
        <v>213</v>
      </c>
      <c r="H59">
        <v>434</v>
      </c>
      <c r="I59">
        <v>19734</v>
      </c>
      <c r="J59" s="24" t="s">
        <v>1414</v>
      </c>
      <c r="K59" s="24" t="s">
        <v>1415</v>
      </c>
      <c r="L59" s="24" t="s">
        <v>1409</v>
      </c>
      <c r="M59" s="24" t="s">
        <v>1410</v>
      </c>
    </row>
    <row r="60" spans="1:13">
      <c r="A60" t="s">
        <v>1038</v>
      </c>
      <c r="B60" t="s">
        <v>1416</v>
      </c>
      <c r="C60">
        <v>9</v>
      </c>
      <c r="D60" s="24" t="s">
        <v>1370</v>
      </c>
      <c r="E60" s="24" t="s">
        <v>1417</v>
      </c>
      <c r="F60" t="s">
        <v>1418</v>
      </c>
      <c r="G60">
        <v>213</v>
      </c>
      <c r="H60">
        <v>73</v>
      </c>
      <c r="I60">
        <v>19734</v>
      </c>
      <c r="J60" s="24" t="s">
        <v>1419</v>
      </c>
      <c r="K60" s="24" t="s">
        <v>1420</v>
      </c>
      <c r="L60" s="24" t="s">
        <v>1409</v>
      </c>
      <c r="M60" s="24" t="s">
        <v>1410</v>
      </c>
    </row>
    <row r="61" spans="1:13">
      <c r="A61" t="s">
        <v>1005</v>
      </c>
      <c r="B61" t="s">
        <v>1421</v>
      </c>
      <c r="C61">
        <v>10</v>
      </c>
      <c r="D61" s="24" t="s">
        <v>1165</v>
      </c>
      <c r="E61" s="24" t="s">
        <v>1422</v>
      </c>
      <c r="F61" t="s">
        <v>1423</v>
      </c>
      <c r="G61">
        <v>215</v>
      </c>
      <c r="H61">
        <v>104</v>
      </c>
      <c r="I61">
        <v>20887</v>
      </c>
      <c r="J61" s="24" t="s">
        <v>1424</v>
      </c>
      <c r="K61" s="24" t="s">
        <v>1425</v>
      </c>
      <c r="L61" s="24" t="s">
        <v>1426</v>
      </c>
      <c r="M61" s="24" t="s">
        <v>1427</v>
      </c>
    </row>
    <row r="62" spans="1:13">
      <c r="A62" t="s">
        <v>1038</v>
      </c>
      <c r="B62" t="s">
        <v>1428</v>
      </c>
      <c r="C62">
        <v>8</v>
      </c>
      <c r="D62" s="24" t="s">
        <v>1429</v>
      </c>
      <c r="E62" s="24" t="s">
        <v>1430</v>
      </c>
      <c r="F62" t="s">
        <v>1431</v>
      </c>
      <c r="G62">
        <v>213</v>
      </c>
      <c r="H62">
        <v>52</v>
      </c>
      <c r="I62">
        <v>19734</v>
      </c>
      <c r="J62" s="24" t="s">
        <v>1432</v>
      </c>
      <c r="K62" s="24" t="s">
        <v>1433</v>
      </c>
      <c r="L62" s="24" t="s">
        <v>1434</v>
      </c>
      <c r="M62" s="24" t="s">
        <v>1435</v>
      </c>
    </row>
    <row r="63" spans="1:13">
      <c r="A63" t="s">
        <v>1013</v>
      </c>
      <c r="B63" t="s">
        <v>1436</v>
      </c>
      <c r="C63">
        <v>16</v>
      </c>
      <c r="D63" s="24" t="s">
        <v>1015</v>
      </c>
      <c r="E63" s="24" t="s">
        <v>1437</v>
      </c>
      <c r="F63" t="s">
        <v>1438</v>
      </c>
      <c r="G63">
        <v>177</v>
      </c>
      <c r="H63">
        <v>170</v>
      </c>
      <c r="I63">
        <v>8840</v>
      </c>
      <c r="J63" s="24" t="s">
        <v>1439</v>
      </c>
      <c r="K63" s="24" t="s">
        <v>1440</v>
      </c>
      <c r="L63" s="24" t="s">
        <v>1441</v>
      </c>
      <c r="M63" s="24" t="s">
        <v>1442</v>
      </c>
    </row>
    <row r="64" spans="1:13">
      <c r="A64" t="s">
        <v>1013</v>
      </c>
      <c r="B64" t="s">
        <v>1443</v>
      </c>
      <c r="C64">
        <v>17</v>
      </c>
      <c r="D64" s="24" t="s">
        <v>1185</v>
      </c>
      <c r="E64" s="24" t="s">
        <v>1444</v>
      </c>
      <c r="F64" t="s">
        <v>1445</v>
      </c>
      <c r="G64">
        <v>177</v>
      </c>
      <c r="H64">
        <v>196</v>
      </c>
      <c r="I64">
        <v>8840</v>
      </c>
      <c r="J64" s="24" t="s">
        <v>1446</v>
      </c>
      <c r="K64" s="24" t="s">
        <v>1447</v>
      </c>
      <c r="L64" s="24" t="s">
        <v>1448</v>
      </c>
      <c r="M64" s="24" t="s">
        <v>1449</v>
      </c>
    </row>
    <row r="65" spans="1:13">
      <c r="A65" t="s">
        <v>1038</v>
      </c>
      <c r="B65" t="s">
        <v>1450</v>
      </c>
      <c r="C65">
        <v>7</v>
      </c>
      <c r="D65" s="24" t="s">
        <v>1451</v>
      </c>
      <c r="E65" s="24" t="s">
        <v>1452</v>
      </c>
      <c r="F65" t="s">
        <v>1453</v>
      </c>
      <c r="G65">
        <v>213</v>
      </c>
      <c r="H65">
        <v>35</v>
      </c>
      <c r="I65">
        <v>19734</v>
      </c>
      <c r="J65" s="24" t="s">
        <v>1454</v>
      </c>
      <c r="K65" s="24" t="s">
        <v>1455</v>
      </c>
      <c r="L65" s="24" t="s">
        <v>1456</v>
      </c>
      <c r="M65" s="24" t="s">
        <v>1457</v>
      </c>
    </row>
    <row r="66" spans="1:13">
      <c r="A66" t="s">
        <v>1013</v>
      </c>
      <c r="B66" t="s">
        <v>1458</v>
      </c>
      <c r="C66">
        <v>18</v>
      </c>
      <c r="D66" s="24" t="s">
        <v>1459</v>
      </c>
      <c r="E66" s="24" t="s">
        <v>1460</v>
      </c>
      <c r="F66" t="s">
        <v>1461</v>
      </c>
      <c r="G66">
        <v>177</v>
      </c>
      <c r="H66">
        <v>226</v>
      </c>
      <c r="I66">
        <v>8840</v>
      </c>
      <c r="J66" s="24" t="s">
        <v>1462</v>
      </c>
      <c r="K66" s="24" t="s">
        <v>1463</v>
      </c>
      <c r="L66" s="24" t="s">
        <v>1464</v>
      </c>
      <c r="M66" s="24" t="s">
        <v>1465</v>
      </c>
    </row>
    <row r="67" spans="1:13">
      <c r="A67" t="s">
        <v>1038</v>
      </c>
      <c r="B67" t="s">
        <v>1466</v>
      </c>
      <c r="C67">
        <v>8</v>
      </c>
      <c r="D67" s="24" t="s">
        <v>1429</v>
      </c>
      <c r="E67" s="24" t="s">
        <v>1467</v>
      </c>
      <c r="F67" t="s">
        <v>1468</v>
      </c>
      <c r="G67">
        <v>213</v>
      </c>
      <c r="H67">
        <v>58</v>
      </c>
      <c r="I67">
        <v>19734</v>
      </c>
      <c r="J67" s="24" t="s">
        <v>1469</v>
      </c>
      <c r="K67" s="24" t="s">
        <v>1470</v>
      </c>
      <c r="L67" s="24" t="s">
        <v>1471</v>
      </c>
      <c r="M67" s="24" t="s">
        <v>1472</v>
      </c>
    </row>
    <row r="68" spans="1:13">
      <c r="A68" t="s">
        <v>1022</v>
      </c>
      <c r="B68" t="s">
        <v>1473</v>
      </c>
      <c r="C68">
        <v>25</v>
      </c>
      <c r="D68" s="24" t="s">
        <v>1024</v>
      </c>
      <c r="E68" s="24" t="s">
        <v>1474</v>
      </c>
      <c r="F68" t="s">
        <v>1475</v>
      </c>
      <c r="G68">
        <v>215</v>
      </c>
      <c r="H68">
        <v>750</v>
      </c>
      <c r="I68">
        <v>19304</v>
      </c>
      <c r="J68" s="24" t="s">
        <v>1476</v>
      </c>
      <c r="K68" s="24" t="s">
        <v>1477</v>
      </c>
      <c r="L68" s="24" t="s">
        <v>1478</v>
      </c>
      <c r="M68" s="24" t="s">
        <v>1479</v>
      </c>
    </row>
    <row r="69" spans="1:13">
      <c r="A69" t="s">
        <v>1480</v>
      </c>
      <c r="B69" t="s">
        <v>1481</v>
      </c>
      <c r="C69">
        <v>20</v>
      </c>
      <c r="D69" s="24" t="s">
        <v>1119</v>
      </c>
      <c r="E69" s="24" t="s">
        <v>1482</v>
      </c>
      <c r="F69" t="s">
        <v>1483</v>
      </c>
      <c r="G69">
        <v>145</v>
      </c>
      <c r="H69">
        <v>576</v>
      </c>
      <c r="I69">
        <v>14597</v>
      </c>
      <c r="J69" s="24" t="s">
        <v>1484</v>
      </c>
      <c r="K69" s="24" t="s">
        <v>1485</v>
      </c>
      <c r="L69" s="24" t="s">
        <v>1486</v>
      </c>
      <c r="M69" s="24" t="s">
        <v>1486</v>
      </c>
    </row>
    <row r="70" spans="1:13">
      <c r="A70" t="s">
        <v>1013</v>
      </c>
      <c r="B70" t="s">
        <v>1487</v>
      </c>
      <c r="C70">
        <v>15</v>
      </c>
      <c r="D70" s="24" t="s">
        <v>1076</v>
      </c>
      <c r="E70" s="24" t="s">
        <v>1488</v>
      </c>
      <c r="F70" t="s">
        <v>1489</v>
      </c>
      <c r="G70">
        <v>177</v>
      </c>
      <c r="H70">
        <v>163</v>
      </c>
      <c r="I70">
        <v>8840</v>
      </c>
      <c r="J70" s="24" t="s">
        <v>1490</v>
      </c>
      <c r="K70" s="24" t="s">
        <v>1491</v>
      </c>
      <c r="L70" s="24" t="s">
        <v>1492</v>
      </c>
      <c r="M70" s="24" t="s">
        <v>1493</v>
      </c>
    </row>
    <row r="71" spans="1:13">
      <c r="A71" t="s">
        <v>1005</v>
      </c>
      <c r="B71" t="s">
        <v>1494</v>
      </c>
      <c r="C71">
        <v>14</v>
      </c>
      <c r="D71" s="24" t="s">
        <v>1082</v>
      </c>
      <c r="E71" s="24" t="s">
        <v>1495</v>
      </c>
      <c r="F71" t="s">
        <v>1496</v>
      </c>
      <c r="G71">
        <v>215</v>
      </c>
      <c r="H71">
        <v>269</v>
      </c>
      <c r="I71">
        <v>20887</v>
      </c>
      <c r="J71" s="24" t="s">
        <v>1497</v>
      </c>
      <c r="K71" s="24" t="s">
        <v>1498</v>
      </c>
      <c r="L71" s="24" t="s">
        <v>1499</v>
      </c>
      <c r="M71" s="24" t="s">
        <v>1500</v>
      </c>
    </row>
    <row r="72" spans="1:13">
      <c r="A72" t="s">
        <v>1013</v>
      </c>
      <c r="B72" t="s">
        <v>1501</v>
      </c>
      <c r="C72">
        <v>12</v>
      </c>
      <c r="D72" s="24" t="s">
        <v>1171</v>
      </c>
      <c r="E72" s="24" t="s">
        <v>1502</v>
      </c>
      <c r="F72" t="s">
        <v>1503</v>
      </c>
      <c r="G72">
        <v>177</v>
      </c>
      <c r="H72">
        <v>101</v>
      </c>
      <c r="I72">
        <v>8840</v>
      </c>
      <c r="J72" s="24" t="s">
        <v>1504</v>
      </c>
      <c r="K72" s="24" t="s">
        <v>1505</v>
      </c>
      <c r="L72" s="24" t="s">
        <v>1506</v>
      </c>
      <c r="M72" s="24" t="s">
        <v>1507</v>
      </c>
    </row>
    <row r="73" spans="1:13">
      <c r="A73" t="s">
        <v>1038</v>
      </c>
      <c r="B73" t="s">
        <v>1508</v>
      </c>
      <c r="C73">
        <v>6</v>
      </c>
      <c r="D73" s="24" t="s">
        <v>1509</v>
      </c>
      <c r="E73" s="24" t="s">
        <v>1510</v>
      </c>
      <c r="F73" t="s">
        <v>1511</v>
      </c>
      <c r="G73">
        <v>213</v>
      </c>
      <c r="H73">
        <v>24</v>
      </c>
      <c r="I73">
        <v>19734</v>
      </c>
      <c r="J73" s="24" t="s">
        <v>1512</v>
      </c>
      <c r="K73" s="24" t="s">
        <v>1513</v>
      </c>
      <c r="L73" s="24" t="s">
        <v>1514</v>
      </c>
      <c r="M73" s="24" t="s">
        <v>1515</v>
      </c>
    </row>
    <row r="74" spans="1:13">
      <c r="A74" t="s">
        <v>1005</v>
      </c>
      <c r="B74" t="s">
        <v>1516</v>
      </c>
      <c r="C74">
        <v>82</v>
      </c>
      <c r="D74" s="24" t="s">
        <v>1517</v>
      </c>
      <c r="E74" s="24" t="s">
        <v>1518</v>
      </c>
      <c r="F74" t="s">
        <v>1519</v>
      </c>
      <c r="G74">
        <v>215</v>
      </c>
      <c r="H74">
        <v>5048</v>
      </c>
      <c r="I74">
        <v>20887</v>
      </c>
      <c r="J74" s="24" t="s">
        <v>1520</v>
      </c>
      <c r="K74" s="24" t="s">
        <v>1521</v>
      </c>
      <c r="L74" s="24" t="s">
        <v>1522</v>
      </c>
      <c r="M74" s="24" t="s">
        <v>1523</v>
      </c>
    </row>
    <row r="75" spans="1:13">
      <c r="A75" t="s">
        <v>1038</v>
      </c>
      <c r="B75" t="s">
        <v>1524</v>
      </c>
      <c r="C75">
        <v>8</v>
      </c>
      <c r="D75" s="24" t="s">
        <v>1429</v>
      </c>
      <c r="E75" s="24" t="s">
        <v>1525</v>
      </c>
      <c r="F75" t="s">
        <v>1526</v>
      </c>
      <c r="G75">
        <v>213</v>
      </c>
      <c r="H75">
        <v>64</v>
      </c>
      <c r="I75">
        <v>19734</v>
      </c>
      <c r="J75" s="24" t="s">
        <v>1527</v>
      </c>
      <c r="K75" s="24" t="s">
        <v>1528</v>
      </c>
      <c r="L75" s="24" t="s">
        <v>1529</v>
      </c>
      <c r="M75" s="24" t="s">
        <v>1530</v>
      </c>
    </row>
    <row r="76" spans="1:13">
      <c r="A76" t="s">
        <v>1038</v>
      </c>
      <c r="B76" t="s">
        <v>1531</v>
      </c>
      <c r="C76">
        <v>5</v>
      </c>
      <c r="D76" s="24" t="s">
        <v>1532</v>
      </c>
      <c r="E76" s="24" t="s">
        <v>1533</v>
      </c>
      <c r="F76" t="s">
        <v>1534</v>
      </c>
      <c r="G76">
        <v>213</v>
      </c>
      <c r="H76">
        <v>12</v>
      </c>
      <c r="I76">
        <v>19734</v>
      </c>
      <c r="J76" s="24" t="s">
        <v>1535</v>
      </c>
      <c r="K76" s="24" t="s">
        <v>1536</v>
      </c>
      <c r="L76" s="24" t="s">
        <v>1537</v>
      </c>
      <c r="M76" s="24" t="s">
        <v>1538</v>
      </c>
    </row>
    <row r="77" spans="1:13">
      <c r="A77" t="s">
        <v>1038</v>
      </c>
      <c r="B77" t="s">
        <v>1539</v>
      </c>
      <c r="C77">
        <v>6</v>
      </c>
      <c r="D77" s="24" t="s">
        <v>1509</v>
      </c>
      <c r="E77" s="24" t="s">
        <v>1540</v>
      </c>
      <c r="F77" t="s">
        <v>1541</v>
      </c>
      <c r="G77">
        <v>213</v>
      </c>
      <c r="H77">
        <v>25</v>
      </c>
      <c r="I77">
        <v>19734</v>
      </c>
      <c r="J77" s="24" t="s">
        <v>1542</v>
      </c>
      <c r="K77" s="24" t="s">
        <v>1543</v>
      </c>
      <c r="L77" s="24" t="s">
        <v>1537</v>
      </c>
      <c r="M77" s="24" t="s">
        <v>1538</v>
      </c>
    </row>
    <row r="78" spans="1:13">
      <c r="A78" t="s">
        <v>1287</v>
      </c>
      <c r="B78" t="s">
        <v>1544</v>
      </c>
      <c r="C78">
        <v>13</v>
      </c>
      <c r="D78" s="24" t="s">
        <v>1545</v>
      </c>
      <c r="E78" s="24" t="s">
        <v>1546</v>
      </c>
      <c r="F78" t="s">
        <v>1547</v>
      </c>
      <c r="G78">
        <v>165</v>
      </c>
      <c r="H78">
        <v>173</v>
      </c>
      <c r="I78">
        <v>11450</v>
      </c>
      <c r="J78" s="24" t="s">
        <v>1548</v>
      </c>
      <c r="K78" s="24" t="s">
        <v>1549</v>
      </c>
      <c r="L78" s="24" t="s">
        <v>1550</v>
      </c>
      <c r="M78" s="24" t="s">
        <v>1551</v>
      </c>
    </row>
    <row r="79" spans="1:13">
      <c r="A79" t="s">
        <v>1038</v>
      </c>
      <c r="B79" t="s">
        <v>1552</v>
      </c>
      <c r="C79">
        <v>7</v>
      </c>
      <c r="D79" s="24" t="s">
        <v>1451</v>
      </c>
      <c r="E79" s="24" t="s">
        <v>1553</v>
      </c>
      <c r="F79" t="s">
        <v>1554</v>
      </c>
      <c r="G79">
        <v>213</v>
      </c>
      <c r="H79">
        <v>44</v>
      </c>
      <c r="I79">
        <v>19734</v>
      </c>
      <c r="J79" s="24" t="s">
        <v>1555</v>
      </c>
      <c r="K79" s="24" t="s">
        <v>1556</v>
      </c>
      <c r="L79" s="24" t="s">
        <v>1557</v>
      </c>
      <c r="M79" s="24" t="s">
        <v>1558</v>
      </c>
    </row>
    <row r="80" spans="1:13">
      <c r="A80" t="s">
        <v>1038</v>
      </c>
      <c r="B80" t="s">
        <v>1559</v>
      </c>
      <c r="C80">
        <v>9</v>
      </c>
      <c r="D80" s="24" t="s">
        <v>1370</v>
      </c>
      <c r="E80" s="24" t="s">
        <v>1560</v>
      </c>
      <c r="F80" t="s">
        <v>1561</v>
      </c>
      <c r="G80">
        <v>213</v>
      </c>
      <c r="H80">
        <v>94</v>
      </c>
      <c r="I80">
        <v>19734</v>
      </c>
      <c r="J80" s="24" t="s">
        <v>1562</v>
      </c>
      <c r="K80" s="24" t="s">
        <v>1563</v>
      </c>
      <c r="L80" s="24" t="s">
        <v>1564</v>
      </c>
      <c r="M80" s="24" t="s">
        <v>1565</v>
      </c>
    </row>
    <row r="81" spans="1:13">
      <c r="A81" t="s">
        <v>1038</v>
      </c>
      <c r="B81" t="s">
        <v>1566</v>
      </c>
      <c r="C81">
        <v>6</v>
      </c>
      <c r="D81" s="24" t="s">
        <v>1509</v>
      </c>
      <c r="E81" s="24" t="s">
        <v>1567</v>
      </c>
      <c r="F81" t="s">
        <v>1568</v>
      </c>
      <c r="G81">
        <v>213</v>
      </c>
      <c r="H81">
        <v>28</v>
      </c>
      <c r="I81">
        <v>19734</v>
      </c>
      <c r="J81" s="24" t="s">
        <v>1569</v>
      </c>
      <c r="K81" s="24" t="s">
        <v>1570</v>
      </c>
      <c r="L81" s="24" t="s">
        <v>1571</v>
      </c>
      <c r="M81" s="24" t="s">
        <v>1572</v>
      </c>
    </row>
    <row r="82" spans="1:13">
      <c r="A82" t="s">
        <v>1038</v>
      </c>
      <c r="B82" t="s">
        <v>1573</v>
      </c>
      <c r="C82">
        <v>4</v>
      </c>
      <c r="D82" s="24" t="s">
        <v>1574</v>
      </c>
      <c r="E82" s="24" t="s">
        <v>1575</v>
      </c>
      <c r="F82" t="s">
        <v>1576</v>
      </c>
      <c r="G82">
        <v>213</v>
      </c>
      <c r="H82">
        <v>5</v>
      </c>
      <c r="I82">
        <v>19734</v>
      </c>
      <c r="J82" s="24" t="s">
        <v>1577</v>
      </c>
      <c r="K82" s="24" t="s">
        <v>1578</v>
      </c>
      <c r="L82" s="24" t="s">
        <v>1579</v>
      </c>
      <c r="M82" s="24" t="s">
        <v>1580</v>
      </c>
    </row>
    <row r="83" spans="1:13">
      <c r="A83" t="s">
        <v>1038</v>
      </c>
      <c r="B83" t="s">
        <v>1581</v>
      </c>
      <c r="C83">
        <v>7</v>
      </c>
      <c r="D83" s="24" t="s">
        <v>1451</v>
      </c>
      <c r="E83" s="24" t="s">
        <v>1582</v>
      </c>
      <c r="F83" t="s">
        <v>1583</v>
      </c>
      <c r="G83">
        <v>213</v>
      </c>
      <c r="H83">
        <v>48</v>
      </c>
      <c r="I83">
        <v>19734</v>
      </c>
      <c r="J83" s="24" t="s">
        <v>1584</v>
      </c>
      <c r="K83" s="24" t="s">
        <v>1585</v>
      </c>
      <c r="L83" s="24" t="s">
        <v>1579</v>
      </c>
      <c r="M83" s="24" t="s">
        <v>1580</v>
      </c>
    </row>
    <row r="84" spans="1:13">
      <c r="A84" t="s">
        <v>1013</v>
      </c>
      <c r="B84" t="s">
        <v>1586</v>
      </c>
      <c r="C84">
        <v>14</v>
      </c>
      <c r="D84" s="24" t="s">
        <v>1082</v>
      </c>
      <c r="E84" s="24" t="s">
        <v>1587</v>
      </c>
      <c r="F84" t="s">
        <v>1588</v>
      </c>
      <c r="G84">
        <v>177</v>
      </c>
      <c r="H84">
        <v>157</v>
      </c>
      <c r="I84">
        <v>8840</v>
      </c>
      <c r="J84" s="24" t="s">
        <v>1589</v>
      </c>
      <c r="K84" s="24" t="s">
        <v>1590</v>
      </c>
      <c r="L84" s="24" t="s">
        <v>1591</v>
      </c>
      <c r="M84" s="24" t="s">
        <v>1592</v>
      </c>
    </row>
    <row r="85" spans="1:13">
      <c r="A85" t="s">
        <v>1013</v>
      </c>
      <c r="B85" t="s">
        <v>1593</v>
      </c>
      <c r="C85">
        <v>14</v>
      </c>
      <c r="D85" s="24" t="s">
        <v>1082</v>
      </c>
      <c r="E85" s="24" t="s">
        <v>1587</v>
      </c>
      <c r="F85" t="s">
        <v>1594</v>
      </c>
      <c r="G85">
        <v>177</v>
      </c>
      <c r="H85">
        <v>157</v>
      </c>
      <c r="I85">
        <v>8840</v>
      </c>
      <c r="J85" s="24" t="s">
        <v>1589</v>
      </c>
      <c r="K85" s="24" t="s">
        <v>1590</v>
      </c>
      <c r="L85" s="24" t="s">
        <v>1591</v>
      </c>
      <c r="M85" s="24" t="s">
        <v>1592</v>
      </c>
    </row>
    <row r="86" spans="1:13">
      <c r="A86" t="s">
        <v>1013</v>
      </c>
      <c r="B86" t="s">
        <v>1595</v>
      </c>
      <c r="C86">
        <v>8</v>
      </c>
      <c r="D86" s="24" t="s">
        <v>1429</v>
      </c>
      <c r="E86" s="24" t="s">
        <v>1596</v>
      </c>
      <c r="F86" t="s">
        <v>1597</v>
      </c>
      <c r="G86">
        <v>177</v>
      </c>
      <c r="H86">
        <v>41</v>
      </c>
      <c r="I86">
        <v>8840</v>
      </c>
      <c r="J86" s="24" t="s">
        <v>1598</v>
      </c>
      <c r="K86" s="24" t="s">
        <v>1599</v>
      </c>
      <c r="L86" s="24" t="s">
        <v>1591</v>
      </c>
      <c r="M86" s="24" t="s">
        <v>1592</v>
      </c>
    </row>
    <row r="87" spans="1:13">
      <c r="A87" t="s">
        <v>1038</v>
      </c>
      <c r="B87" t="s">
        <v>1600</v>
      </c>
      <c r="C87">
        <v>20</v>
      </c>
      <c r="D87" s="24" t="s">
        <v>1119</v>
      </c>
      <c r="E87" s="24" t="s">
        <v>1601</v>
      </c>
      <c r="F87" t="s">
        <v>1602</v>
      </c>
      <c r="G87">
        <v>213</v>
      </c>
      <c r="H87">
        <v>573</v>
      </c>
      <c r="I87">
        <v>19734</v>
      </c>
      <c r="J87" s="24" t="s">
        <v>1603</v>
      </c>
      <c r="K87" s="24" t="s">
        <v>1604</v>
      </c>
      <c r="L87" s="24" t="s">
        <v>1605</v>
      </c>
      <c r="M87" s="24" t="s">
        <v>1606</v>
      </c>
    </row>
    <row r="88" spans="1:13">
      <c r="A88" t="s">
        <v>1013</v>
      </c>
      <c r="B88" t="s">
        <v>1607</v>
      </c>
      <c r="C88">
        <v>13</v>
      </c>
      <c r="D88" s="24" t="s">
        <v>1545</v>
      </c>
      <c r="E88" s="24" t="s">
        <v>1608</v>
      </c>
      <c r="F88" t="s">
        <v>1609</v>
      </c>
      <c r="G88">
        <v>177</v>
      </c>
      <c r="H88">
        <v>136</v>
      </c>
      <c r="I88">
        <v>8840</v>
      </c>
      <c r="J88" s="24" t="s">
        <v>1610</v>
      </c>
      <c r="K88" s="24" t="s">
        <v>1611</v>
      </c>
      <c r="L88" s="24" t="s">
        <v>1612</v>
      </c>
      <c r="M88" s="24" t="s">
        <v>1613</v>
      </c>
    </row>
    <row r="89" spans="1:13">
      <c r="A89" t="s">
        <v>1013</v>
      </c>
      <c r="B89" t="s">
        <v>1614</v>
      </c>
      <c r="C89">
        <v>14</v>
      </c>
      <c r="D89" s="24" t="s">
        <v>1082</v>
      </c>
      <c r="E89" s="24" t="s">
        <v>1615</v>
      </c>
      <c r="F89" t="s">
        <v>1616</v>
      </c>
      <c r="G89">
        <v>177</v>
      </c>
      <c r="H89">
        <v>159</v>
      </c>
      <c r="I89">
        <v>8840</v>
      </c>
      <c r="J89" s="24" t="s">
        <v>1617</v>
      </c>
      <c r="K89" s="24" t="s">
        <v>1618</v>
      </c>
      <c r="L89" s="24" t="s">
        <v>1612</v>
      </c>
      <c r="M89" s="24" t="s">
        <v>1613</v>
      </c>
    </row>
    <row r="90" spans="1:13">
      <c r="A90" t="s">
        <v>1038</v>
      </c>
      <c r="B90" t="s">
        <v>1619</v>
      </c>
      <c r="C90">
        <v>5</v>
      </c>
      <c r="D90" s="24" t="s">
        <v>1532</v>
      </c>
      <c r="E90" s="24" t="s">
        <v>1620</v>
      </c>
      <c r="F90" t="s">
        <v>1621</v>
      </c>
      <c r="G90">
        <v>213</v>
      </c>
      <c r="H90">
        <v>15</v>
      </c>
      <c r="I90">
        <v>19734</v>
      </c>
      <c r="J90" s="24" t="s">
        <v>1622</v>
      </c>
      <c r="K90" s="24" t="s">
        <v>1623</v>
      </c>
      <c r="L90" s="24" t="s">
        <v>1624</v>
      </c>
      <c r="M90" s="24" t="s">
        <v>1625</v>
      </c>
    </row>
    <row r="91" spans="1:13">
      <c r="A91" t="s">
        <v>1013</v>
      </c>
      <c r="B91" t="s">
        <v>1626</v>
      </c>
      <c r="C91">
        <v>11</v>
      </c>
      <c r="D91" s="24" t="s">
        <v>1200</v>
      </c>
      <c r="E91" s="24" t="s">
        <v>1627</v>
      </c>
      <c r="F91" t="s">
        <v>1628</v>
      </c>
      <c r="G91">
        <v>177</v>
      </c>
      <c r="H91">
        <v>95</v>
      </c>
      <c r="I91">
        <v>8840</v>
      </c>
      <c r="J91" s="24" t="s">
        <v>1629</v>
      </c>
      <c r="K91" s="24" t="s">
        <v>1630</v>
      </c>
      <c r="L91" s="24" t="s">
        <v>1631</v>
      </c>
      <c r="M91" s="24" t="s">
        <v>1632</v>
      </c>
    </row>
    <row r="92" spans="1:13">
      <c r="A92" t="s">
        <v>1013</v>
      </c>
      <c r="B92" t="s">
        <v>1633</v>
      </c>
      <c r="C92">
        <v>10</v>
      </c>
      <c r="D92" s="24" t="s">
        <v>1165</v>
      </c>
      <c r="E92" s="24" t="s">
        <v>1634</v>
      </c>
      <c r="F92" t="s">
        <v>1635</v>
      </c>
      <c r="G92">
        <v>177</v>
      </c>
      <c r="H92">
        <v>76</v>
      </c>
      <c r="I92">
        <v>8840</v>
      </c>
      <c r="J92" s="24" t="s">
        <v>1636</v>
      </c>
      <c r="K92" s="24" t="s">
        <v>1637</v>
      </c>
      <c r="L92" s="24" t="s">
        <v>1631</v>
      </c>
      <c r="M92" s="24" t="s">
        <v>1632</v>
      </c>
    </row>
    <row r="93" spans="1:13">
      <c r="A93" t="s">
        <v>1038</v>
      </c>
      <c r="B93" t="s">
        <v>1638</v>
      </c>
      <c r="C93">
        <v>6</v>
      </c>
      <c r="D93" s="24" t="s">
        <v>1509</v>
      </c>
      <c r="E93" s="24" t="s">
        <v>1639</v>
      </c>
      <c r="F93" t="s">
        <v>1640</v>
      </c>
      <c r="G93">
        <v>213</v>
      </c>
      <c r="H93">
        <v>31</v>
      </c>
      <c r="I93">
        <v>19734</v>
      </c>
      <c r="J93" s="24" t="s">
        <v>1641</v>
      </c>
      <c r="K93" s="24" t="s">
        <v>1642</v>
      </c>
      <c r="L93" s="24" t="s">
        <v>1643</v>
      </c>
      <c r="M93" s="24" t="s">
        <v>1644</v>
      </c>
    </row>
    <row r="94" spans="1:13">
      <c r="A94" t="s">
        <v>1013</v>
      </c>
      <c r="B94" t="s">
        <v>1645</v>
      </c>
      <c r="C94">
        <v>10</v>
      </c>
      <c r="D94" s="24" t="s">
        <v>1165</v>
      </c>
      <c r="E94" s="24" t="s">
        <v>1646</v>
      </c>
      <c r="F94" t="s">
        <v>1647</v>
      </c>
      <c r="G94">
        <v>177</v>
      </c>
      <c r="H94">
        <v>77</v>
      </c>
      <c r="I94">
        <v>8840</v>
      </c>
      <c r="J94" s="24" t="s">
        <v>1648</v>
      </c>
      <c r="K94" s="24" t="s">
        <v>1649</v>
      </c>
      <c r="L94" s="24" t="s">
        <v>1650</v>
      </c>
      <c r="M94" s="24" t="s">
        <v>1651</v>
      </c>
    </row>
    <row r="95" spans="1:13">
      <c r="A95" t="s">
        <v>1038</v>
      </c>
      <c r="B95" t="s">
        <v>1652</v>
      </c>
      <c r="C95">
        <v>13</v>
      </c>
      <c r="D95" s="24" t="s">
        <v>1545</v>
      </c>
      <c r="E95" s="24" t="s">
        <v>1653</v>
      </c>
      <c r="F95" t="s">
        <v>1654</v>
      </c>
      <c r="G95">
        <v>213</v>
      </c>
      <c r="H95">
        <v>254</v>
      </c>
      <c r="I95">
        <v>19734</v>
      </c>
      <c r="J95" s="24" t="s">
        <v>1655</v>
      </c>
      <c r="K95" s="24" t="s">
        <v>1656</v>
      </c>
      <c r="L95" s="24" t="s">
        <v>1657</v>
      </c>
      <c r="M95" s="24" t="s">
        <v>1658</v>
      </c>
    </row>
    <row r="96" spans="1:13">
      <c r="A96" t="s">
        <v>1287</v>
      </c>
      <c r="B96" t="s">
        <v>1659</v>
      </c>
      <c r="C96">
        <v>12</v>
      </c>
      <c r="D96" s="24" t="s">
        <v>1171</v>
      </c>
      <c r="E96" s="24" t="s">
        <v>1660</v>
      </c>
      <c r="F96" t="s">
        <v>1661</v>
      </c>
      <c r="G96">
        <v>165</v>
      </c>
      <c r="H96">
        <v>163</v>
      </c>
      <c r="I96">
        <v>11450</v>
      </c>
      <c r="J96" s="24" t="s">
        <v>1662</v>
      </c>
      <c r="K96" s="24" t="s">
        <v>1663</v>
      </c>
      <c r="L96" s="24" t="s">
        <v>1664</v>
      </c>
      <c r="M96" s="24" t="s">
        <v>1665</v>
      </c>
    </row>
    <row r="97" spans="1:13">
      <c r="A97" t="s">
        <v>1013</v>
      </c>
      <c r="B97" t="s">
        <v>1666</v>
      </c>
      <c r="C97">
        <v>11</v>
      </c>
      <c r="D97" s="24" t="s">
        <v>1200</v>
      </c>
      <c r="E97" s="24" t="s">
        <v>1667</v>
      </c>
      <c r="F97" t="s">
        <v>1668</v>
      </c>
      <c r="G97">
        <v>177</v>
      </c>
      <c r="H97">
        <v>98</v>
      </c>
      <c r="I97">
        <v>8840</v>
      </c>
      <c r="J97" s="24" t="s">
        <v>1669</v>
      </c>
      <c r="K97" s="24" t="s">
        <v>1670</v>
      </c>
      <c r="L97" s="24" t="s">
        <v>1671</v>
      </c>
      <c r="M97" s="24" t="s">
        <v>1672</v>
      </c>
    </row>
    <row r="98" spans="1:13">
      <c r="A98" t="s">
        <v>1038</v>
      </c>
      <c r="B98" t="s">
        <v>1673</v>
      </c>
      <c r="C98">
        <v>20</v>
      </c>
      <c r="D98" s="24" t="s">
        <v>1119</v>
      </c>
      <c r="E98" s="24" t="s">
        <v>1674</v>
      </c>
      <c r="F98" t="s">
        <v>1675</v>
      </c>
      <c r="G98">
        <v>213</v>
      </c>
      <c r="H98">
        <v>593</v>
      </c>
      <c r="I98">
        <v>19734</v>
      </c>
      <c r="J98" s="24" t="s">
        <v>1676</v>
      </c>
      <c r="K98" s="24" t="s">
        <v>1677</v>
      </c>
      <c r="L98" s="24" t="s">
        <v>1678</v>
      </c>
      <c r="M98" s="24" t="s">
        <v>1679</v>
      </c>
    </row>
    <row r="99" spans="1:13">
      <c r="A99" t="s">
        <v>1038</v>
      </c>
      <c r="B99" t="s">
        <v>1680</v>
      </c>
      <c r="C99">
        <v>7</v>
      </c>
      <c r="D99" s="24" t="s">
        <v>1451</v>
      </c>
      <c r="E99" s="24" t="s">
        <v>1681</v>
      </c>
      <c r="F99" t="s">
        <v>1682</v>
      </c>
      <c r="G99">
        <v>213</v>
      </c>
      <c r="H99">
        <v>54</v>
      </c>
      <c r="I99">
        <v>19734</v>
      </c>
      <c r="J99" s="24" t="s">
        <v>1683</v>
      </c>
      <c r="K99" s="24" t="s">
        <v>1684</v>
      </c>
      <c r="L99" s="24" t="s">
        <v>1678</v>
      </c>
      <c r="M99" s="24" t="s">
        <v>1679</v>
      </c>
    </row>
    <row r="100" spans="1:13">
      <c r="A100" t="s">
        <v>1685</v>
      </c>
      <c r="B100" t="s">
        <v>1686</v>
      </c>
      <c r="C100">
        <v>95</v>
      </c>
      <c r="D100" s="24" t="s">
        <v>1687</v>
      </c>
      <c r="E100" s="24" t="s">
        <v>1688</v>
      </c>
      <c r="F100" t="s">
        <v>1689</v>
      </c>
      <c r="G100">
        <v>205</v>
      </c>
      <c r="H100">
        <v>5805</v>
      </c>
      <c r="I100">
        <v>17942</v>
      </c>
      <c r="J100" s="24" t="s">
        <v>1690</v>
      </c>
      <c r="K100" s="24" t="s">
        <v>1691</v>
      </c>
      <c r="L100" s="24" t="s">
        <v>1692</v>
      </c>
      <c r="M100" s="24" t="s">
        <v>1693</v>
      </c>
    </row>
    <row r="101" spans="1:13">
      <c r="A101" t="s">
        <v>1013</v>
      </c>
      <c r="B101" t="s">
        <v>1694</v>
      </c>
      <c r="C101">
        <v>10</v>
      </c>
      <c r="D101" s="24" t="s">
        <v>1165</v>
      </c>
      <c r="E101" s="24" t="s">
        <v>1695</v>
      </c>
      <c r="F101" t="s">
        <v>1696</v>
      </c>
      <c r="G101">
        <v>177</v>
      </c>
      <c r="H101">
        <v>80</v>
      </c>
      <c r="I101">
        <v>8840</v>
      </c>
      <c r="J101" s="24" t="s">
        <v>1697</v>
      </c>
      <c r="K101" s="24" t="s">
        <v>1698</v>
      </c>
      <c r="L101" s="24" t="s">
        <v>1699</v>
      </c>
      <c r="M101" s="24" t="s">
        <v>1700</v>
      </c>
    </row>
    <row r="102" spans="1:13">
      <c r="A102" t="s">
        <v>1038</v>
      </c>
      <c r="B102" t="s">
        <v>1701</v>
      </c>
      <c r="C102">
        <v>22</v>
      </c>
      <c r="D102" s="24" t="s">
        <v>1056</v>
      </c>
      <c r="E102" s="24" t="s">
        <v>1702</v>
      </c>
      <c r="F102" t="s">
        <v>1703</v>
      </c>
      <c r="G102">
        <v>213</v>
      </c>
      <c r="H102">
        <v>713</v>
      </c>
      <c r="I102">
        <v>19734</v>
      </c>
      <c r="J102" s="24" t="s">
        <v>1704</v>
      </c>
      <c r="K102" s="24" t="s">
        <v>1705</v>
      </c>
      <c r="L102" s="24" t="s">
        <v>1706</v>
      </c>
      <c r="M102" s="24" t="s">
        <v>1707</v>
      </c>
    </row>
    <row r="103" spans="1:13">
      <c r="A103" t="s">
        <v>1685</v>
      </c>
      <c r="B103" t="s">
        <v>1708</v>
      </c>
      <c r="C103">
        <v>34</v>
      </c>
      <c r="D103" s="24" t="s">
        <v>1311</v>
      </c>
      <c r="E103" s="24" t="s">
        <v>1709</v>
      </c>
      <c r="F103" t="s">
        <v>1710</v>
      </c>
      <c r="G103">
        <v>205</v>
      </c>
      <c r="H103">
        <v>1371</v>
      </c>
      <c r="I103">
        <v>17942</v>
      </c>
      <c r="J103" s="24" t="s">
        <v>1711</v>
      </c>
      <c r="K103" s="24" t="s">
        <v>1712</v>
      </c>
      <c r="L103" s="24" t="s">
        <v>1692</v>
      </c>
      <c r="M103" s="24" t="s">
        <v>1693</v>
      </c>
    </row>
    <row r="104" spans="1:13">
      <c r="A104" t="s">
        <v>1013</v>
      </c>
      <c r="B104" t="s">
        <v>1713</v>
      </c>
      <c r="C104">
        <v>7</v>
      </c>
      <c r="D104" s="24" t="s">
        <v>1451</v>
      </c>
      <c r="E104" s="24" t="s">
        <v>1714</v>
      </c>
      <c r="F104" t="s">
        <v>1715</v>
      </c>
      <c r="G104">
        <v>177</v>
      </c>
      <c r="H104">
        <v>32</v>
      </c>
      <c r="I104">
        <v>8840</v>
      </c>
      <c r="J104" s="24" t="s">
        <v>1716</v>
      </c>
      <c r="K104" s="24" t="s">
        <v>1717</v>
      </c>
      <c r="L104" s="24" t="s">
        <v>1718</v>
      </c>
      <c r="M104" s="24" t="s">
        <v>1719</v>
      </c>
    </row>
    <row r="105" spans="1:13">
      <c r="A105" t="s">
        <v>1038</v>
      </c>
      <c r="B105" t="s">
        <v>1720</v>
      </c>
      <c r="C105">
        <v>6</v>
      </c>
      <c r="D105" s="24" t="s">
        <v>1509</v>
      </c>
      <c r="E105" s="24" t="s">
        <v>1721</v>
      </c>
      <c r="F105" t="s">
        <v>1722</v>
      </c>
      <c r="G105">
        <v>213</v>
      </c>
      <c r="H105">
        <v>35</v>
      </c>
      <c r="I105">
        <v>19734</v>
      </c>
      <c r="J105" s="24" t="s">
        <v>1723</v>
      </c>
      <c r="K105" s="24" t="s">
        <v>1724</v>
      </c>
      <c r="L105" s="24" t="s">
        <v>1725</v>
      </c>
      <c r="M105" s="24" t="s">
        <v>1726</v>
      </c>
    </row>
    <row r="106" spans="1:13">
      <c r="A106" t="s">
        <v>1361</v>
      </c>
      <c r="B106" t="s">
        <v>1727</v>
      </c>
      <c r="C106">
        <v>26</v>
      </c>
      <c r="D106" s="24" t="s">
        <v>1728</v>
      </c>
      <c r="E106" s="24" t="s">
        <v>1729</v>
      </c>
      <c r="F106" t="s">
        <v>1730</v>
      </c>
      <c r="G106">
        <v>171</v>
      </c>
      <c r="H106">
        <v>725</v>
      </c>
      <c r="I106">
        <v>11889</v>
      </c>
      <c r="J106" s="24" t="s">
        <v>1731</v>
      </c>
      <c r="K106" s="24" t="s">
        <v>1732</v>
      </c>
      <c r="L106" s="24" t="s">
        <v>1733</v>
      </c>
      <c r="M106" s="24" t="s">
        <v>1734</v>
      </c>
    </row>
    <row r="107" spans="1:13">
      <c r="A107" t="s">
        <v>1038</v>
      </c>
      <c r="B107" t="s">
        <v>1735</v>
      </c>
      <c r="C107">
        <v>12</v>
      </c>
      <c r="D107" s="24" t="s">
        <v>1171</v>
      </c>
      <c r="E107" s="24" t="s">
        <v>1736</v>
      </c>
      <c r="F107" t="s">
        <v>1737</v>
      </c>
      <c r="G107">
        <v>213</v>
      </c>
      <c r="H107">
        <v>227</v>
      </c>
      <c r="I107">
        <v>19734</v>
      </c>
      <c r="J107" s="24" t="s">
        <v>1738</v>
      </c>
      <c r="K107" s="24" t="s">
        <v>1739</v>
      </c>
      <c r="L107" s="24" t="s">
        <v>1740</v>
      </c>
      <c r="M107" s="24" t="s">
        <v>1741</v>
      </c>
    </row>
    <row r="108" spans="1:13">
      <c r="A108" t="s">
        <v>1038</v>
      </c>
      <c r="B108" t="s">
        <v>1742</v>
      </c>
      <c r="C108">
        <v>10</v>
      </c>
      <c r="D108" s="24" t="s">
        <v>1165</v>
      </c>
      <c r="E108" s="24" t="s">
        <v>1743</v>
      </c>
      <c r="F108" t="s">
        <v>1744</v>
      </c>
      <c r="G108">
        <v>213</v>
      </c>
      <c r="H108">
        <v>151</v>
      </c>
      <c r="I108">
        <v>19734</v>
      </c>
      <c r="J108" s="24" t="s">
        <v>1745</v>
      </c>
      <c r="K108" s="24" t="s">
        <v>1746</v>
      </c>
      <c r="L108" s="24" t="s">
        <v>1747</v>
      </c>
      <c r="M108" s="24" t="s">
        <v>1748</v>
      </c>
    </row>
    <row r="109" spans="1:13">
      <c r="A109" t="s">
        <v>1022</v>
      </c>
      <c r="B109" t="s">
        <v>1749</v>
      </c>
      <c r="C109">
        <v>5</v>
      </c>
      <c r="D109" s="24" t="s">
        <v>1532</v>
      </c>
      <c r="E109" s="24" t="s">
        <v>1750</v>
      </c>
      <c r="F109" t="s">
        <v>1751</v>
      </c>
      <c r="G109">
        <v>215</v>
      </c>
      <c r="H109">
        <v>18</v>
      </c>
      <c r="I109">
        <v>19304</v>
      </c>
      <c r="J109" s="24" t="s">
        <v>1752</v>
      </c>
      <c r="K109" s="24" t="s">
        <v>1753</v>
      </c>
      <c r="L109" s="24" t="s">
        <v>1754</v>
      </c>
      <c r="M109" s="24" t="s">
        <v>1755</v>
      </c>
    </row>
    <row r="110" spans="1:13">
      <c r="A110" t="s">
        <v>1013</v>
      </c>
      <c r="B110" t="s">
        <v>1756</v>
      </c>
      <c r="C110">
        <v>11</v>
      </c>
      <c r="D110" s="24" t="s">
        <v>1200</v>
      </c>
      <c r="E110" s="24" t="s">
        <v>1757</v>
      </c>
      <c r="F110" t="s">
        <v>1758</v>
      </c>
      <c r="G110">
        <v>177</v>
      </c>
      <c r="H110">
        <v>105</v>
      </c>
      <c r="I110">
        <v>8840</v>
      </c>
      <c r="J110" s="24" t="s">
        <v>1759</v>
      </c>
      <c r="K110" s="24" t="s">
        <v>1760</v>
      </c>
      <c r="L110" s="24" t="s">
        <v>1761</v>
      </c>
      <c r="M110" s="24" t="s">
        <v>1762</v>
      </c>
    </row>
    <row r="111" spans="1:13">
      <c r="A111" t="s">
        <v>1038</v>
      </c>
      <c r="B111" t="s">
        <v>1763</v>
      </c>
      <c r="C111">
        <v>6</v>
      </c>
      <c r="D111" s="24" t="s">
        <v>1509</v>
      </c>
      <c r="E111" s="24" t="s">
        <v>1764</v>
      </c>
      <c r="F111" t="s">
        <v>1765</v>
      </c>
      <c r="G111">
        <v>213</v>
      </c>
      <c r="H111">
        <v>37</v>
      </c>
      <c r="I111">
        <v>19734</v>
      </c>
      <c r="J111" s="24" t="s">
        <v>1766</v>
      </c>
      <c r="K111" s="24" t="s">
        <v>1767</v>
      </c>
      <c r="L111" s="24" t="s">
        <v>1768</v>
      </c>
      <c r="M111" s="24" t="s">
        <v>1769</v>
      </c>
    </row>
    <row r="112" spans="1:13">
      <c r="A112" t="s">
        <v>1013</v>
      </c>
      <c r="B112" t="s">
        <v>1770</v>
      </c>
      <c r="C112">
        <v>19</v>
      </c>
      <c r="D112" s="24" t="s">
        <v>1040</v>
      </c>
      <c r="E112" s="24" t="s">
        <v>1771</v>
      </c>
      <c r="F112" t="s">
        <v>1772</v>
      </c>
      <c r="G112">
        <v>177</v>
      </c>
      <c r="H112">
        <v>312</v>
      </c>
      <c r="I112">
        <v>8840</v>
      </c>
      <c r="J112" s="24" t="s">
        <v>1773</v>
      </c>
      <c r="K112" s="24" t="s">
        <v>1774</v>
      </c>
      <c r="L112" s="24" t="s">
        <v>1775</v>
      </c>
      <c r="M112" s="24" t="s">
        <v>1776</v>
      </c>
    </row>
    <row r="113" spans="1:13">
      <c r="A113" t="s">
        <v>1022</v>
      </c>
      <c r="B113" t="s">
        <v>1777</v>
      </c>
      <c r="C113">
        <v>18</v>
      </c>
      <c r="D113" s="24" t="s">
        <v>1459</v>
      </c>
      <c r="E113" s="24" t="s">
        <v>1778</v>
      </c>
      <c r="F113" t="s">
        <v>1779</v>
      </c>
      <c r="G113">
        <v>215</v>
      </c>
      <c r="H113">
        <v>502</v>
      </c>
      <c r="I113">
        <v>19304</v>
      </c>
      <c r="J113" s="24" t="s">
        <v>1780</v>
      </c>
      <c r="K113" s="24" t="s">
        <v>1781</v>
      </c>
      <c r="L113" s="24" t="s">
        <v>1782</v>
      </c>
      <c r="M113" s="24" t="s">
        <v>1783</v>
      </c>
    </row>
    <row r="114" spans="1:13">
      <c r="A114" t="s">
        <v>1101</v>
      </c>
      <c r="B114" t="s">
        <v>1784</v>
      </c>
      <c r="C114">
        <v>45</v>
      </c>
      <c r="D114" s="24" t="s">
        <v>1785</v>
      </c>
      <c r="E114" s="24" t="s">
        <v>1786</v>
      </c>
      <c r="F114" t="s">
        <v>1787</v>
      </c>
      <c r="G114">
        <v>185</v>
      </c>
      <c r="H114">
        <v>1876</v>
      </c>
      <c r="I114">
        <v>14252</v>
      </c>
      <c r="J114" s="24" t="s">
        <v>1788</v>
      </c>
      <c r="K114" s="24" t="s">
        <v>1789</v>
      </c>
      <c r="L114" s="24" t="s">
        <v>1790</v>
      </c>
      <c r="M114" s="24" t="s">
        <v>1791</v>
      </c>
    </row>
    <row r="115" spans="1:13">
      <c r="A115" t="s">
        <v>1013</v>
      </c>
      <c r="B115" t="s">
        <v>1792</v>
      </c>
      <c r="C115">
        <v>15</v>
      </c>
      <c r="D115" s="24" t="s">
        <v>1076</v>
      </c>
      <c r="E115" s="24" t="s">
        <v>1793</v>
      </c>
      <c r="F115" t="s">
        <v>1794</v>
      </c>
      <c r="G115">
        <v>177</v>
      </c>
      <c r="H115">
        <v>204</v>
      </c>
      <c r="I115">
        <v>8840</v>
      </c>
      <c r="J115" s="24" t="s">
        <v>1795</v>
      </c>
      <c r="K115" s="24" t="s">
        <v>1796</v>
      </c>
      <c r="L115" s="24" t="s">
        <v>1797</v>
      </c>
      <c r="M115" s="24" t="s">
        <v>1798</v>
      </c>
    </row>
    <row r="116" spans="1:13">
      <c r="A116" t="s">
        <v>1013</v>
      </c>
      <c r="B116" t="s">
        <v>1799</v>
      </c>
      <c r="C116">
        <v>10</v>
      </c>
      <c r="D116" s="24" t="s">
        <v>1165</v>
      </c>
      <c r="E116" s="24" t="s">
        <v>1800</v>
      </c>
      <c r="F116" t="s">
        <v>1801</v>
      </c>
      <c r="G116">
        <v>177</v>
      </c>
      <c r="H116">
        <v>87</v>
      </c>
      <c r="I116">
        <v>8840</v>
      </c>
      <c r="J116" s="24" t="s">
        <v>1802</v>
      </c>
      <c r="K116" s="24" t="s">
        <v>1803</v>
      </c>
      <c r="L116" s="24" t="s">
        <v>1797</v>
      </c>
      <c r="M116" s="24" t="s">
        <v>1798</v>
      </c>
    </row>
    <row r="117" spans="1:13">
      <c r="A117" t="s">
        <v>1038</v>
      </c>
      <c r="B117" t="s">
        <v>1804</v>
      </c>
      <c r="C117">
        <v>10</v>
      </c>
      <c r="D117" s="24" t="s">
        <v>1165</v>
      </c>
      <c r="E117" s="24" t="s">
        <v>1805</v>
      </c>
      <c r="F117" t="s">
        <v>1806</v>
      </c>
      <c r="G117">
        <v>213</v>
      </c>
      <c r="H117">
        <v>158</v>
      </c>
      <c r="I117">
        <v>19734</v>
      </c>
      <c r="J117" s="24" t="s">
        <v>1807</v>
      </c>
      <c r="K117" s="24" t="s">
        <v>1808</v>
      </c>
      <c r="L117" s="24" t="s">
        <v>1809</v>
      </c>
      <c r="M117" s="24" t="s">
        <v>1810</v>
      </c>
    </row>
    <row r="118" spans="1:13">
      <c r="A118" t="s">
        <v>1287</v>
      </c>
      <c r="B118" t="s">
        <v>1811</v>
      </c>
      <c r="C118">
        <v>11</v>
      </c>
      <c r="D118" s="24" t="s">
        <v>1200</v>
      </c>
      <c r="E118" s="24" t="s">
        <v>1812</v>
      </c>
      <c r="F118" t="s">
        <v>1813</v>
      </c>
      <c r="G118">
        <v>165</v>
      </c>
      <c r="H118">
        <v>150</v>
      </c>
      <c r="I118">
        <v>11450</v>
      </c>
      <c r="J118" s="24" t="s">
        <v>1814</v>
      </c>
      <c r="K118" s="24" t="s">
        <v>1815</v>
      </c>
      <c r="L118" s="24" t="s">
        <v>1816</v>
      </c>
      <c r="M118" s="24" t="s">
        <v>1817</v>
      </c>
    </row>
    <row r="119" spans="1:13">
      <c r="A119" t="s">
        <v>1013</v>
      </c>
      <c r="B119" t="s">
        <v>1818</v>
      </c>
      <c r="C119">
        <v>11</v>
      </c>
      <c r="D119" s="24" t="s">
        <v>1200</v>
      </c>
      <c r="E119" s="24" t="s">
        <v>1819</v>
      </c>
      <c r="F119" t="s">
        <v>1820</v>
      </c>
      <c r="G119">
        <v>177</v>
      </c>
      <c r="H119">
        <v>109</v>
      </c>
      <c r="I119">
        <v>8840</v>
      </c>
      <c r="J119" s="24" t="s">
        <v>1821</v>
      </c>
      <c r="K119" s="24" t="s">
        <v>1822</v>
      </c>
      <c r="L119" s="24" t="s">
        <v>1823</v>
      </c>
      <c r="M119" s="24" t="s">
        <v>1824</v>
      </c>
    </row>
    <row r="120" spans="1:13">
      <c r="A120" t="s">
        <v>1022</v>
      </c>
      <c r="B120" t="s">
        <v>1825</v>
      </c>
      <c r="C120">
        <v>13</v>
      </c>
      <c r="D120" s="24" t="s">
        <v>1545</v>
      </c>
      <c r="E120" s="24" t="s">
        <v>1826</v>
      </c>
      <c r="F120" t="s">
        <v>1827</v>
      </c>
      <c r="G120">
        <v>215</v>
      </c>
      <c r="H120">
        <v>277</v>
      </c>
      <c r="I120">
        <v>19304</v>
      </c>
      <c r="J120" s="24" t="s">
        <v>1828</v>
      </c>
      <c r="K120" s="24" t="s">
        <v>1829</v>
      </c>
      <c r="L120" s="24" t="s">
        <v>1830</v>
      </c>
      <c r="M120" s="24" t="s">
        <v>1831</v>
      </c>
    </row>
    <row r="121" spans="1:13">
      <c r="A121" t="s">
        <v>1038</v>
      </c>
      <c r="B121" t="s">
        <v>1832</v>
      </c>
      <c r="C121">
        <v>4</v>
      </c>
      <c r="D121" s="24" t="s">
        <v>1574</v>
      </c>
      <c r="E121" s="24" t="s">
        <v>1833</v>
      </c>
      <c r="F121" t="s">
        <v>1834</v>
      </c>
      <c r="G121">
        <v>213</v>
      </c>
      <c r="H121">
        <v>8</v>
      </c>
      <c r="I121">
        <v>19734</v>
      </c>
      <c r="J121" s="24" t="s">
        <v>1835</v>
      </c>
      <c r="K121" s="24" t="s">
        <v>1836</v>
      </c>
      <c r="L121" s="24" t="s">
        <v>1837</v>
      </c>
      <c r="M121" s="24" t="s">
        <v>1838</v>
      </c>
    </row>
    <row r="122" spans="1:13">
      <c r="A122" t="s">
        <v>1038</v>
      </c>
      <c r="B122" t="s">
        <v>1839</v>
      </c>
      <c r="C122">
        <v>6</v>
      </c>
      <c r="D122" s="24" t="s">
        <v>1509</v>
      </c>
      <c r="E122" s="24" t="s">
        <v>1840</v>
      </c>
      <c r="F122" t="s">
        <v>1841</v>
      </c>
      <c r="G122">
        <v>213</v>
      </c>
      <c r="H122">
        <v>40</v>
      </c>
      <c r="I122">
        <v>19734</v>
      </c>
      <c r="J122" s="24" t="s">
        <v>1842</v>
      </c>
      <c r="K122" s="24" t="s">
        <v>1843</v>
      </c>
      <c r="L122" s="24" t="s">
        <v>1837</v>
      </c>
      <c r="M122" s="24" t="s">
        <v>1838</v>
      </c>
    </row>
    <row r="123" spans="1:13">
      <c r="A123" t="s">
        <v>1038</v>
      </c>
      <c r="B123" t="s">
        <v>1844</v>
      </c>
      <c r="C123">
        <v>5</v>
      </c>
      <c r="D123" s="24" t="s">
        <v>1532</v>
      </c>
      <c r="E123" s="24" t="s">
        <v>1845</v>
      </c>
      <c r="F123" t="s">
        <v>1846</v>
      </c>
      <c r="G123">
        <v>213</v>
      </c>
      <c r="H123">
        <v>21</v>
      </c>
      <c r="I123">
        <v>19734</v>
      </c>
      <c r="J123" s="24" t="s">
        <v>1847</v>
      </c>
      <c r="K123" s="24" t="s">
        <v>1848</v>
      </c>
      <c r="L123" s="24" t="s">
        <v>1837</v>
      </c>
      <c r="M123" s="24" t="s">
        <v>1838</v>
      </c>
    </row>
    <row r="124" spans="1:13">
      <c r="A124" t="s">
        <v>1013</v>
      </c>
      <c r="B124" t="s">
        <v>1849</v>
      </c>
      <c r="C124">
        <v>9</v>
      </c>
      <c r="D124" s="24" t="s">
        <v>1370</v>
      </c>
      <c r="E124" s="24" t="s">
        <v>1850</v>
      </c>
      <c r="F124" t="s">
        <v>1851</v>
      </c>
      <c r="G124">
        <v>177</v>
      </c>
      <c r="H124">
        <v>70</v>
      </c>
      <c r="I124">
        <v>8840</v>
      </c>
      <c r="J124" s="24" t="s">
        <v>1852</v>
      </c>
      <c r="K124" s="24" t="s">
        <v>1853</v>
      </c>
      <c r="L124" s="24" t="s">
        <v>1854</v>
      </c>
      <c r="M124" s="24" t="s">
        <v>1855</v>
      </c>
    </row>
    <row r="125" spans="1:13">
      <c r="A125" t="s">
        <v>1038</v>
      </c>
      <c r="B125" t="s">
        <v>1856</v>
      </c>
      <c r="C125">
        <v>7</v>
      </c>
      <c r="D125" s="24" t="s">
        <v>1451</v>
      </c>
      <c r="E125" s="24" t="s">
        <v>1857</v>
      </c>
      <c r="F125" t="s">
        <v>1858</v>
      </c>
      <c r="G125">
        <v>213</v>
      </c>
      <c r="H125">
        <v>65</v>
      </c>
      <c r="I125">
        <v>19734</v>
      </c>
      <c r="J125" s="24" t="s">
        <v>1859</v>
      </c>
      <c r="K125" s="24" t="s">
        <v>1860</v>
      </c>
      <c r="L125" s="24" t="s">
        <v>1861</v>
      </c>
      <c r="M125" s="24" t="s">
        <v>1862</v>
      </c>
    </row>
    <row r="126" spans="1:13">
      <c r="A126" t="s">
        <v>1013</v>
      </c>
      <c r="B126" t="s">
        <v>1863</v>
      </c>
      <c r="C126">
        <v>13</v>
      </c>
      <c r="D126" s="24" t="s">
        <v>1545</v>
      </c>
      <c r="E126" s="24" t="s">
        <v>1864</v>
      </c>
      <c r="F126" t="s">
        <v>1865</v>
      </c>
      <c r="G126">
        <v>177</v>
      </c>
      <c r="H126">
        <v>158</v>
      </c>
      <c r="I126">
        <v>8840</v>
      </c>
      <c r="J126" s="24" t="s">
        <v>1866</v>
      </c>
      <c r="K126" s="24" t="s">
        <v>1867</v>
      </c>
      <c r="L126" s="24" t="s">
        <v>1854</v>
      </c>
      <c r="M126" s="24" t="s">
        <v>1855</v>
      </c>
    </row>
    <row r="127" spans="1:13">
      <c r="A127" t="s">
        <v>1013</v>
      </c>
      <c r="B127" t="s">
        <v>1868</v>
      </c>
      <c r="C127">
        <v>10</v>
      </c>
      <c r="D127" s="24" t="s">
        <v>1165</v>
      </c>
      <c r="E127" s="24" t="s">
        <v>1869</v>
      </c>
      <c r="F127" t="s">
        <v>1870</v>
      </c>
      <c r="G127">
        <v>177</v>
      </c>
      <c r="H127">
        <v>90</v>
      </c>
      <c r="I127">
        <v>8840</v>
      </c>
      <c r="J127" s="24" t="s">
        <v>1871</v>
      </c>
      <c r="K127" s="24" t="s">
        <v>1872</v>
      </c>
      <c r="L127" s="24" t="s">
        <v>1854</v>
      </c>
      <c r="M127" s="24" t="s">
        <v>1855</v>
      </c>
    </row>
    <row r="128" spans="1:13">
      <c r="A128" t="s">
        <v>1287</v>
      </c>
      <c r="B128" t="s">
        <v>1873</v>
      </c>
      <c r="C128">
        <v>26</v>
      </c>
      <c r="D128" s="24" t="s">
        <v>1728</v>
      </c>
      <c r="E128" s="24" t="s">
        <v>1874</v>
      </c>
      <c r="F128" t="s">
        <v>1875</v>
      </c>
      <c r="G128">
        <v>165</v>
      </c>
      <c r="H128">
        <v>757</v>
      </c>
      <c r="I128">
        <v>11450</v>
      </c>
      <c r="J128" s="24" t="s">
        <v>1876</v>
      </c>
      <c r="K128" s="24" t="s">
        <v>1877</v>
      </c>
      <c r="L128" s="24" t="s">
        <v>1878</v>
      </c>
      <c r="M128" s="24" t="s">
        <v>1879</v>
      </c>
    </row>
    <row r="129" spans="1:13">
      <c r="A129" t="s">
        <v>1013</v>
      </c>
      <c r="B129" t="s">
        <v>1880</v>
      </c>
      <c r="C129">
        <v>13</v>
      </c>
      <c r="D129" s="24" t="s">
        <v>1545</v>
      </c>
      <c r="E129" s="24" t="s">
        <v>1881</v>
      </c>
      <c r="F129" t="s">
        <v>1882</v>
      </c>
      <c r="G129">
        <v>177</v>
      </c>
      <c r="H129">
        <v>159</v>
      </c>
      <c r="I129">
        <v>8840</v>
      </c>
      <c r="J129" s="24" t="s">
        <v>1883</v>
      </c>
      <c r="K129" s="24" t="s">
        <v>1884</v>
      </c>
      <c r="L129" s="24" t="s">
        <v>1885</v>
      </c>
      <c r="M129" s="24" t="s">
        <v>1886</v>
      </c>
    </row>
    <row r="130" spans="1:13">
      <c r="A130" t="s">
        <v>1013</v>
      </c>
      <c r="B130" t="s">
        <v>1887</v>
      </c>
      <c r="C130">
        <v>7</v>
      </c>
      <c r="D130" s="24" t="s">
        <v>1451</v>
      </c>
      <c r="E130" s="24" t="s">
        <v>1888</v>
      </c>
      <c r="F130" t="s">
        <v>1889</v>
      </c>
      <c r="G130">
        <v>177</v>
      </c>
      <c r="H130">
        <v>37</v>
      </c>
      <c r="I130">
        <v>8840</v>
      </c>
      <c r="J130" s="24" t="s">
        <v>1890</v>
      </c>
      <c r="K130" s="24" t="s">
        <v>1891</v>
      </c>
      <c r="L130" s="24" t="s">
        <v>1892</v>
      </c>
      <c r="M130" s="24" t="s">
        <v>1893</v>
      </c>
    </row>
    <row r="131" spans="1:13">
      <c r="A131" t="s">
        <v>1894</v>
      </c>
      <c r="B131" t="s">
        <v>1895</v>
      </c>
      <c r="C131">
        <v>14</v>
      </c>
      <c r="D131" s="24" t="s">
        <v>1082</v>
      </c>
      <c r="E131" s="24" t="s">
        <v>1896</v>
      </c>
      <c r="F131" t="s">
        <v>1897</v>
      </c>
      <c r="G131">
        <v>110</v>
      </c>
      <c r="H131">
        <v>365</v>
      </c>
      <c r="I131">
        <v>10692</v>
      </c>
      <c r="J131" s="24" t="s">
        <v>1898</v>
      </c>
      <c r="K131" s="24" t="s">
        <v>1899</v>
      </c>
      <c r="L131" s="24" t="s">
        <v>1900</v>
      </c>
      <c r="M131" s="24" t="s">
        <v>1900</v>
      </c>
    </row>
    <row r="132" spans="1:13">
      <c r="A132" t="s">
        <v>1013</v>
      </c>
      <c r="B132" t="s">
        <v>1901</v>
      </c>
      <c r="C132">
        <v>9</v>
      </c>
      <c r="D132" s="24" t="s">
        <v>1370</v>
      </c>
      <c r="E132" s="24" t="s">
        <v>1902</v>
      </c>
      <c r="F132" t="s">
        <v>1903</v>
      </c>
      <c r="G132">
        <v>177</v>
      </c>
      <c r="H132">
        <v>73</v>
      </c>
      <c r="I132">
        <v>8840</v>
      </c>
      <c r="J132" s="24" t="s">
        <v>1904</v>
      </c>
      <c r="K132" s="24" t="s">
        <v>1905</v>
      </c>
      <c r="L132" s="24" t="s">
        <v>1906</v>
      </c>
      <c r="M132" s="24" t="s">
        <v>1907</v>
      </c>
    </row>
    <row r="133" spans="1:13">
      <c r="A133" t="s">
        <v>1038</v>
      </c>
      <c r="B133" t="s">
        <v>1908</v>
      </c>
      <c r="C133">
        <v>6</v>
      </c>
      <c r="D133" s="24" t="s">
        <v>1509</v>
      </c>
      <c r="E133" s="24" t="s">
        <v>1909</v>
      </c>
      <c r="F133" t="s">
        <v>1910</v>
      </c>
      <c r="G133">
        <v>213</v>
      </c>
      <c r="H133">
        <v>43</v>
      </c>
      <c r="I133">
        <v>19734</v>
      </c>
      <c r="J133" s="24" t="s">
        <v>1911</v>
      </c>
      <c r="K133" s="24" t="s">
        <v>1912</v>
      </c>
      <c r="L133" s="24" t="s">
        <v>1913</v>
      </c>
      <c r="M133" s="24" t="s">
        <v>1914</v>
      </c>
    </row>
    <row r="134" spans="1:13">
      <c r="A134" t="s">
        <v>1005</v>
      </c>
      <c r="B134" t="s">
        <v>1915</v>
      </c>
      <c r="C134">
        <v>11</v>
      </c>
      <c r="D134" s="24" t="s">
        <v>1200</v>
      </c>
      <c r="E134" s="24" t="s">
        <v>1916</v>
      </c>
      <c r="F134" t="s">
        <v>1917</v>
      </c>
      <c r="G134">
        <v>215</v>
      </c>
      <c r="H134">
        <v>223</v>
      </c>
      <c r="I134">
        <v>20887</v>
      </c>
      <c r="J134" s="24" t="s">
        <v>1918</v>
      </c>
      <c r="K134" s="24" t="s">
        <v>1919</v>
      </c>
      <c r="L134" s="24" t="s">
        <v>1920</v>
      </c>
      <c r="M134" s="24" t="s">
        <v>1921</v>
      </c>
    </row>
    <row r="135" spans="1:13">
      <c r="A135" t="s">
        <v>1287</v>
      </c>
      <c r="B135" t="s">
        <v>1922</v>
      </c>
      <c r="C135">
        <v>21</v>
      </c>
      <c r="D135" s="24" t="s">
        <v>1923</v>
      </c>
      <c r="E135" s="24" t="s">
        <v>1924</v>
      </c>
      <c r="F135" t="s">
        <v>1925</v>
      </c>
      <c r="G135">
        <v>165</v>
      </c>
      <c r="H135">
        <v>549</v>
      </c>
      <c r="I135">
        <v>11450</v>
      </c>
      <c r="J135" s="24" t="s">
        <v>1926</v>
      </c>
      <c r="K135" s="24" t="s">
        <v>1927</v>
      </c>
      <c r="L135" s="24" t="s">
        <v>1928</v>
      </c>
      <c r="M135" s="24" t="s">
        <v>1929</v>
      </c>
    </row>
    <row r="136" spans="1:13">
      <c r="A136" t="s">
        <v>1005</v>
      </c>
      <c r="B136" t="s">
        <v>1930</v>
      </c>
      <c r="C136">
        <v>11</v>
      </c>
      <c r="D136" s="24" t="s">
        <v>1200</v>
      </c>
      <c r="E136" s="24" t="s">
        <v>1931</v>
      </c>
      <c r="F136" t="s">
        <v>1932</v>
      </c>
      <c r="G136">
        <v>215</v>
      </c>
      <c r="H136">
        <v>225</v>
      </c>
      <c r="I136">
        <v>20887</v>
      </c>
      <c r="J136" s="24" t="s">
        <v>1933</v>
      </c>
      <c r="K136" s="24" t="s">
        <v>1934</v>
      </c>
      <c r="L136" s="24" t="s">
        <v>1935</v>
      </c>
      <c r="M136" s="24" t="s">
        <v>1936</v>
      </c>
    </row>
    <row r="137" spans="1:13">
      <c r="A137" t="s">
        <v>1038</v>
      </c>
      <c r="B137" t="s">
        <v>1937</v>
      </c>
      <c r="C137">
        <v>7</v>
      </c>
      <c r="D137" s="24" t="s">
        <v>1451</v>
      </c>
      <c r="E137" s="24" t="s">
        <v>1938</v>
      </c>
      <c r="F137" t="s">
        <v>1939</v>
      </c>
      <c r="G137">
        <v>213</v>
      </c>
      <c r="H137">
        <v>71</v>
      </c>
      <c r="I137">
        <v>19734</v>
      </c>
      <c r="J137" s="24" t="s">
        <v>1160</v>
      </c>
      <c r="K137" s="24" t="s">
        <v>1940</v>
      </c>
      <c r="L137" s="24" t="s">
        <v>1941</v>
      </c>
      <c r="M137" s="24" t="s">
        <v>1942</v>
      </c>
    </row>
    <row r="138" spans="1:13">
      <c r="A138" t="s">
        <v>1038</v>
      </c>
      <c r="B138" t="s">
        <v>1943</v>
      </c>
      <c r="C138">
        <v>5</v>
      </c>
      <c r="D138" s="24" t="s">
        <v>1532</v>
      </c>
      <c r="E138" s="24" t="s">
        <v>1944</v>
      </c>
      <c r="F138" t="s">
        <v>1945</v>
      </c>
      <c r="G138">
        <v>213</v>
      </c>
      <c r="H138">
        <v>24</v>
      </c>
      <c r="I138">
        <v>19734</v>
      </c>
      <c r="J138" s="24" t="s">
        <v>1946</v>
      </c>
      <c r="K138" s="24" t="s">
        <v>1947</v>
      </c>
      <c r="L138" s="24" t="s">
        <v>1941</v>
      </c>
      <c r="M138" s="24" t="s">
        <v>1942</v>
      </c>
    </row>
    <row r="139" spans="1:13">
      <c r="A139" t="s">
        <v>1038</v>
      </c>
      <c r="B139" t="s">
        <v>1948</v>
      </c>
      <c r="C139">
        <v>17</v>
      </c>
      <c r="D139" s="24" t="s">
        <v>1185</v>
      </c>
      <c r="E139" s="24" t="s">
        <v>1949</v>
      </c>
      <c r="F139" t="s">
        <v>1950</v>
      </c>
      <c r="G139">
        <v>213</v>
      </c>
      <c r="H139">
        <v>506</v>
      </c>
      <c r="I139">
        <v>19734</v>
      </c>
      <c r="J139" s="24" t="s">
        <v>1951</v>
      </c>
      <c r="K139" s="24" t="s">
        <v>1952</v>
      </c>
      <c r="L139" s="24" t="s">
        <v>1953</v>
      </c>
      <c r="M139" s="24" t="s">
        <v>1954</v>
      </c>
    </row>
    <row r="140" spans="1:13">
      <c r="A140" t="s">
        <v>1038</v>
      </c>
      <c r="B140" t="s">
        <v>1955</v>
      </c>
      <c r="C140">
        <v>8</v>
      </c>
      <c r="D140" s="24" t="s">
        <v>1429</v>
      </c>
      <c r="E140" s="24" t="s">
        <v>1956</v>
      </c>
      <c r="F140" t="s">
        <v>1957</v>
      </c>
      <c r="G140">
        <v>213</v>
      </c>
      <c r="H140">
        <v>103</v>
      </c>
      <c r="I140">
        <v>19734</v>
      </c>
      <c r="J140" s="24" t="s">
        <v>1958</v>
      </c>
      <c r="K140" s="24" t="s">
        <v>1959</v>
      </c>
      <c r="L140" s="24" t="s">
        <v>1960</v>
      </c>
      <c r="M140" s="24" t="s">
        <v>1961</v>
      </c>
    </row>
    <row r="141" spans="1:13">
      <c r="A141" t="s">
        <v>1005</v>
      </c>
      <c r="B141" t="s">
        <v>1962</v>
      </c>
      <c r="C141">
        <v>8</v>
      </c>
      <c r="D141" s="24" t="s">
        <v>1429</v>
      </c>
      <c r="E141" s="24" t="s">
        <v>1963</v>
      </c>
      <c r="F141" t="s">
        <v>1964</v>
      </c>
      <c r="G141">
        <v>215</v>
      </c>
      <c r="H141">
        <v>108</v>
      </c>
      <c r="I141">
        <v>20887</v>
      </c>
      <c r="J141" s="24" t="s">
        <v>1965</v>
      </c>
      <c r="K141" s="24" t="s">
        <v>1966</v>
      </c>
      <c r="L141" s="24" t="s">
        <v>1967</v>
      </c>
      <c r="M141" s="24" t="s">
        <v>1968</v>
      </c>
    </row>
    <row r="142" spans="1:13">
      <c r="A142" t="s">
        <v>1013</v>
      </c>
      <c r="B142" t="s">
        <v>1969</v>
      </c>
      <c r="C142">
        <v>8</v>
      </c>
      <c r="D142" s="24" t="s">
        <v>1429</v>
      </c>
      <c r="E142" s="24" t="s">
        <v>1970</v>
      </c>
      <c r="F142" t="s">
        <v>1971</v>
      </c>
      <c r="G142">
        <v>177</v>
      </c>
      <c r="H142">
        <v>57</v>
      </c>
      <c r="I142">
        <v>8840</v>
      </c>
      <c r="J142" s="24" t="s">
        <v>1972</v>
      </c>
      <c r="K142" s="24" t="s">
        <v>1973</v>
      </c>
      <c r="L142" s="24" t="s">
        <v>1974</v>
      </c>
      <c r="M142" s="24" t="s">
        <v>1975</v>
      </c>
    </row>
    <row r="143" spans="1:13">
      <c r="A143" t="s">
        <v>1013</v>
      </c>
      <c r="B143" t="s">
        <v>1976</v>
      </c>
      <c r="C143">
        <v>16</v>
      </c>
      <c r="D143" s="24" t="s">
        <v>1015</v>
      </c>
      <c r="E143" s="24" t="s">
        <v>1977</v>
      </c>
      <c r="F143" t="s">
        <v>1978</v>
      </c>
      <c r="G143">
        <v>177</v>
      </c>
      <c r="H143">
        <v>249</v>
      </c>
      <c r="I143">
        <v>8840</v>
      </c>
      <c r="J143" s="24" t="s">
        <v>1979</v>
      </c>
      <c r="K143" s="24" t="s">
        <v>1980</v>
      </c>
      <c r="L143" s="24" t="s">
        <v>1974</v>
      </c>
      <c r="M143" s="24" t="s">
        <v>1975</v>
      </c>
    </row>
    <row r="144" spans="1:13">
      <c r="A144" t="s">
        <v>1022</v>
      </c>
      <c r="B144" t="s">
        <v>1981</v>
      </c>
      <c r="C144">
        <v>10</v>
      </c>
      <c r="D144" s="24" t="s">
        <v>1165</v>
      </c>
      <c r="E144" s="24" t="s">
        <v>1982</v>
      </c>
      <c r="F144" t="s">
        <v>1983</v>
      </c>
      <c r="G144">
        <v>215</v>
      </c>
      <c r="H144">
        <v>172</v>
      </c>
      <c r="I144">
        <v>19304</v>
      </c>
      <c r="J144" s="24" t="s">
        <v>1984</v>
      </c>
      <c r="K144" s="24" t="s">
        <v>1985</v>
      </c>
      <c r="L144" s="24" t="s">
        <v>1986</v>
      </c>
      <c r="M144" s="24" t="s">
        <v>1987</v>
      </c>
    </row>
    <row r="145" spans="1:13">
      <c r="A145" t="s">
        <v>1038</v>
      </c>
      <c r="B145" t="s">
        <v>1988</v>
      </c>
      <c r="C145">
        <v>7</v>
      </c>
      <c r="D145" s="24" t="s">
        <v>1451</v>
      </c>
      <c r="E145" s="24" t="s">
        <v>1989</v>
      </c>
      <c r="F145" t="s">
        <v>1715</v>
      </c>
      <c r="G145">
        <v>213</v>
      </c>
      <c r="H145">
        <v>73</v>
      </c>
      <c r="I145">
        <v>19734</v>
      </c>
      <c r="J145" s="24" t="s">
        <v>1990</v>
      </c>
      <c r="K145" s="24" t="s">
        <v>1991</v>
      </c>
      <c r="L145" s="24" t="s">
        <v>1992</v>
      </c>
      <c r="M145" s="24" t="s">
        <v>1993</v>
      </c>
    </row>
    <row r="146" spans="1:13">
      <c r="A146" t="s">
        <v>1013</v>
      </c>
      <c r="B146" t="s">
        <v>1994</v>
      </c>
      <c r="C146">
        <v>9</v>
      </c>
      <c r="D146" s="24" t="s">
        <v>1370</v>
      </c>
      <c r="E146" s="24" t="s">
        <v>1995</v>
      </c>
      <c r="F146" t="s">
        <v>1996</v>
      </c>
      <c r="G146">
        <v>177</v>
      </c>
      <c r="H146">
        <v>77</v>
      </c>
      <c r="I146">
        <v>8840</v>
      </c>
      <c r="J146" s="24" t="s">
        <v>1997</v>
      </c>
      <c r="K146" s="24" t="s">
        <v>1998</v>
      </c>
      <c r="L146" s="24" t="s">
        <v>1999</v>
      </c>
      <c r="M146" s="24" t="s">
        <v>2000</v>
      </c>
    </row>
    <row r="147" spans="1:13">
      <c r="A147" t="s">
        <v>1013</v>
      </c>
      <c r="B147" t="s">
        <v>2001</v>
      </c>
      <c r="C147">
        <v>15</v>
      </c>
      <c r="D147" s="24" t="s">
        <v>1076</v>
      </c>
      <c r="E147" s="24" t="s">
        <v>2002</v>
      </c>
      <c r="F147" t="s">
        <v>2003</v>
      </c>
      <c r="G147">
        <v>177</v>
      </c>
      <c r="H147">
        <v>223</v>
      </c>
      <c r="I147">
        <v>8840</v>
      </c>
      <c r="J147" s="24" t="s">
        <v>2004</v>
      </c>
      <c r="K147" s="24" t="s">
        <v>2005</v>
      </c>
      <c r="L147" s="24" t="s">
        <v>1999</v>
      </c>
      <c r="M147" s="24" t="s">
        <v>2000</v>
      </c>
    </row>
    <row r="148" spans="1:13">
      <c r="A148" t="s">
        <v>1005</v>
      </c>
      <c r="B148" t="s">
        <v>2006</v>
      </c>
      <c r="C148">
        <v>27</v>
      </c>
      <c r="D148">
        <v>12.5</v>
      </c>
      <c r="E148" s="24" t="s">
        <v>2007</v>
      </c>
      <c r="F148" t="s">
        <v>2008</v>
      </c>
      <c r="G148">
        <v>215</v>
      </c>
      <c r="H148">
        <v>1156</v>
      </c>
      <c r="I148">
        <v>20887</v>
      </c>
      <c r="J148" s="24" t="s">
        <v>2009</v>
      </c>
      <c r="K148" s="24" t="s">
        <v>2010</v>
      </c>
      <c r="L148" s="24" t="s">
        <v>2011</v>
      </c>
      <c r="M148" s="24" t="s">
        <v>2012</v>
      </c>
    </row>
    <row r="149" spans="1:13">
      <c r="A149" t="s">
        <v>1038</v>
      </c>
      <c r="B149" t="s">
        <v>2013</v>
      </c>
      <c r="C149">
        <v>7</v>
      </c>
      <c r="D149" s="24" t="s">
        <v>1451</v>
      </c>
      <c r="E149" s="24" t="s">
        <v>2014</v>
      </c>
      <c r="F149" t="s">
        <v>2015</v>
      </c>
      <c r="G149">
        <v>213</v>
      </c>
      <c r="H149">
        <v>74</v>
      </c>
      <c r="I149">
        <v>19734</v>
      </c>
      <c r="J149" s="24" t="s">
        <v>2016</v>
      </c>
      <c r="K149" s="24" t="s">
        <v>2017</v>
      </c>
      <c r="L149" s="24" t="s">
        <v>2018</v>
      </c>
      <c r="M149" s="24" t="s">
        <v>2019</v>
      </c>
    </row>
    <row r="150" spans="1:13">
      <c r="A150" t="s">
        <v>1022</v>
      </c>
      <c r="B150" t="s">
        <v>2020</v>
      </c>
      <c r="C150">
        <v>5</v>
      </c>
      <c r="D150" s="24" t="s">
        <v>1532</v>
      </c>
      <c r="E150" s="24" t="s">
        <v>2021</v>
      </c>
      <c r="F150" t="s">
        <v>1751</v>
      </c>
      <c r="G150">
        <v>215</v>
      </c>
      <c r="H150">
        <v>25</v>
      </c>
      <c r="I150">
        <v>19304</v>
      </c>
      <c r="J150" s="24" t="s">
        <v>2022</v>
      </c>
      <c r="K150" s="24" t="s">
        <v>2023</v>
      </c>
      <c r="L150" s="24" t="s">
        <v>2024</v>
      </c>
      <c r="M150" s="24" t="s">
        <v>2025</v>
      </c>
    </row>
    <row r="151" spans="1:13">
      <c r="A151" t="s">
        <v>1013</v>
      </c>
      <c r="B151" t="s">
        <v>2026</v>
      </c>
      <c r="C151">
        <v>8</v>
      </c>
      <c r="D151" s="24" t="s">
        <v>1429</v>
      </c>
      <c r="E151" s="24" t="s">
        <v>2027</v>
      </c>
      <c r="F151" t="s">
        <v>2028</v>
      </c>
      <c r="G151">
        <v>177</v>
      </c>
      <c r="H151">
        <v>59</v>
      </c>
      <c r="I151">
        <v>8840</v>
      </c>
      <c r="J151" s="24" t="s">
        <v>2029</v>
      </c>
      <c r="K151" s="24" t="s">
        <v>2030</v>
      </c>
      <c r="L151" s="24" t="s">
        <v>2031</v>
      </c>
      <c r="M151" s="24" t="s">
        <v>2032</v>
      </c>
    </row>
    <row r="152" spans="1:13">
      <c r="A152" t="s">
        <v>1038</v>
      </c>
      <c r="B152" t="s">
        <v>2033</v>
      </c>
      <c r="C152">
        <v>5</v>
      </c>
      <c r="D152" s="24" t="s">
        <v>1532</v>
      </c>
      <c r="E152" s="24" t="s">
        <v>2034</v>
      </c>
      <c r="F152" t="s">
        <v>2035</v>
      </c>
      <c r="G152">
        <v>213</v>
      </c>
      <c r="H152">
        <v>26</v>
      </c>
      <c r="I152">
        <v>19734</v>
      </c>
      <c r="J152" s="24" t="s">
        <v>2036</v>
      </c>
      <c r="K152" s="24" t="s">
        <v>2037</v>
      </c>
      <c r="L152" s="24" t="s">
        <v>2038</v>
      </c>
      <c r="M152" s="24" t="s">
        <v>2039</v>
      </c>
    </row>
    <row r="153" spans="1:13">
      <c r="A153" t="s">
        <v>1005</v>
      </c>
      <c r="B153" t="s">
        <v>2040</v>
      </c>
      <c r="C153">
        <v>27</v>
      </c>
      <c r="D153">
        <v>12.5</v>
      </c>
      <c r="E153" s="24" t="s">
        <v>2041</v>
      </c>
      <c r="F153" t="s">
        <v>2042</v>
      </c>
      <c r="G153">
        <v>215</v>
      </c>
      <c r="H153">
        <v>1173</v>
      </c>
      <c r="I153">
        <v>20887</v>
      </c>
      <c r="J153" s="24" t="s">
        <v>2043</v>
      </c>
      <c r="K153" s="24" t="s">
        <v>2044</v>
      </c>
      <c r="L153" s="24" t="s">
        <v>2045</v>
      </c>
      <c r="M153" s="24" t="s">
        <v>2046</v>
      </c>
    </row>
    <row r="154" spans="1:13">
      <c r="A154" t="s">
        <v>1022</v>
      </c>
      <c r="B154" t="s">
        <v>2047</v>
      </c>
      <c r="C154">
        <v>6</v>
      </c>
      <c r="D154" s="24" t="s">
        <v>1509</v>
      </c>
      <c r="E154" s="24" t="s">
        <v>2048</v>
      </c>
      <c r="F154" t="s">
        <v>2049</v>
      </c>
      <c r="G154">
        <v>215</v>
      </c>
      <c r="H154">
        <v>48</v>
      </c>
      <c r="I154">
        <v>19304</v>
      </c>
      <c r="J154" s="24" t="s">
        <v>2050</v>
      </c>
      <c r="K154" s="24" t="s">
        <v>2051</v>
      </c>
      <c r="L154" s="24" t="s">
        <v>2052</v>
      </c>
      <c r="M154" s="24" t="s">
        <v>2053</v>
      </c>
    </row>
    <row r="155" spans="1:13">
      <c r="A155" t="s">
        <v>1038</v>
      </c>
      <c r="B155" t="s">
        <v>2054</v>
      </c>
      <c r="C155">
        <v>11</v>
      </c>
      <c r="D155" s="24" t="s">
        <v>1200</v>
      </c>
      <c r="E155" s="24" t="s">
        <v>2055</v>
      </c>
      <c r="F155" t="s">
        <v>2056</v>
      </c>
      <c r="G155">
        <v>213</v>
      </c>
      <c r="H155">
        <v>228</v>
      </c>
      <c r="I155">
        <v>19734</v>
      </c>
      <c r="J155" s="24" t="s">
        <v>2057</v>
      </c>
      <c r="K155" s="24" t="s">
        <v>2058</v>
      </c>
      <c r="L155" s="24" t="s">
        <v>2059</v>
      </c>
      <c r="M155" s="24" t="s">
        <v>2060</v>
      </c>
    </row>
    <row r="156" spans="1:13">
      <c r="A156" t="s">
        <v>1038</v>
      </c>
      <c r="B156" t="s">
        <v>2061</v>
      </c>
      <c r="C156">
        <v>8</v>
      </c>
      <c r="D156" s="24" t="s">
        <v>1429</v>
      </c>
      <c r="E156" s="24" t="s">
        <v>2062</v>
      </c>
      <c r="F156" t="s">
        <v>2063</v>
      </c>
      <c r="G156">
        <v>213</v>
      </c>
      <c r="H156">
        <v>110</v>
      </c>
      <c r="I156">
        <v>19734</v>
      </c>
      <c r="J156" s="24" t="s">
        <v>2064</v>
      </c>
      <c r="K156" s="24" t="s">
        <v>2065</v>
      </c>
      <c r="L156" s="24" t="s">
        <v>2059</v>
      </c>
      <c r="M156" s="24" t="s">
        <v>2060</v>
      </c>
    </row>
    <row r="157" spans="1:13">
      <c r="A157" t="s">
        <v>1038</v>
      </c>
      <c r="B157" t="s">
        <v>2066</v>
      </c>
      <c r="C157">
        <v>5</v>
      </c>
      <c r="D157" s="24" t="s">
        <v>1532</v>
      </c>
      <c r="E157" s="24" t="s">
        <v>2067</v>
      </c>
      <c r="F157" t="s">
        <v>2068</v>
      </c>
      <c r="G157">
        <v>213</v>
      </c>
      <c r="H157">
        <v>27</v>
      </c>
      <c r="I157">
        <v>19734</v>
      </c>
      <c r="J157" s="24" t="s">
        <v>2069</v>
      </c>
      <c r="K157" s="24" t="s">
        <v>2070</v>
      </c>
      <c r="L157" s="24" t="s">
        <v>2059</v>
      </c>
      <c r="M157" s="24" t="s">
        <v>2060</v>
      </c>
    </row>
    <row r="158" spans="1:13">
      <c r="A158" t="s">
        <v>1038</v>
      </c>
      <c r="B158" t="s">
        <v>2071</v>
      </c>
      <c r="C158">
        <v>4</v>
      </c>
      <c r="D158" s="24" t="s">
        <v>1574</v>
      </c>
      <c r="E158" s="24" t="s">
        <v>2072</v>
      </c>
      <c r="F158" t="s">
        <v>2073</v>
      </c>
      <c r="G158">
        <v>213</v>
      </c>
      <c r="H158">
        <v>11</v>
      </c>
      <c r="I158">
        <v>19734</v>
      </c>
      <c r="J158" s="24" t="s">
        <v>2074</v>
      </c>
      <c r="K158" s="24" t="s">
        <v>2075</v>
      </c>
      <c r="L158" s="24" t="s">
        <v>2059</v>
      </c>
      <c r="M158" s="24" t="s">
        <v>2060</v>
      </c>
    </row>
    <row r="159" spans="1:13">
      <c r="A159" t="s">
        <v>1038</v>
      </c>
      <c r="B159" t="s">
        <v>2076</v>
      </c>
      <c r="C159">
        <v>4</v>
      </c>
      <c r="D159" s="24" t="s">
        <v>1574</v>
      </c>
      <c r="E159" s="24" t="s">
        <v>2072</v>
      </c>
      <c r="F159" t="s">
        <v>2077</v>
      </c>
      <c r="G159">
        <v>213</v>
      </c>
      <c r="H159">
        <v>11</v>
      </c>
      <c r="I159">
        <v>19734</v>
      </c>
      <c r="J159" s="24" t="s">
        <v>2074</v>
      </c>
      <c r="K159" s="24" t="s">
        <v>2075</v>
      </c>
      <c r="L159" s="24" t="s">
        <v>2059</v>
      </c>
      <c r="M159" s="24" t="s">
        <v>2060</v>
      </c>
    </row>
    <row r="160" spans="1:13">
      <c r="A160" t="s">
        <v>1038</v>
      </c>
      <c r="B160" t="s">
        <v>2078</v>
      </c>
      <c r="C160">
        <v>4</v>
      </c>
      <c r="D160" s="24" t="s">
        <v>1574</v>
      </c>
      <c r="E160" s="24" t="s">
        <v>2072</v>
      </c>
      <c r="F160" t="s">
        <v>2079</v>
      </c>
      <c r="G160">
        <v>213</v>
      </c>
      <c r="H160">
        <v>11</v>
      </c>
      <c r="I160">
        <v>19734</v>
      </c>
      <c r="J160" s="24" t="s">
        <v>2074</v>
      </c>
      <c r="K160" s="24" t="s">
        <v>2075</v>
      </c>
      <c r="L160" s="24" t="s">
        <v>2059</v>
      </c>
      <c r="M160" s="24" t="s">
        <v>2060</v>
      </c>
    </row>
    <row r="161" spans="1:13">
      <c r="A161" t="s">
        <v>1038</v>
      </c>
      <c r="B161" t="s">
        <v>2080</v>
      </c>
      <c r="C161">
        <v>13</v>
      </c>
      <c r="D161" s="24" t="s">
        <v>1545</v>
      </c>
      <c r="E161" s="24" t="s">
        <v>2081</v>
      </c>
      <c r="F161" t="s">
        <v>2082</v>
      </c>
      <c r="G161">
        <v>213</v>
      </c>
      <c r="H161">
        <v>322</v>
      </c>
      <c r="I161">
        <v>19734</v>
      </c>
      <c r="J161" s="24" t="s">
        <v>2083</v>
      </c>
      <c r="K161" s="24" t="s">
        <v>2084</v>
      </c>
      <c r="L161" s="24" t="s">
        <v>2085</v>
      </c>
      <c r="M161" s="24" t="s">
        <v>2086</v>
      </c>
    </row>
    <row r="162" spans="1:13">
      <c r="A162" t="s">
        <v>1685</v>
      </c>
      <c r="B162" t="s">
        <v>2087</v>
      </c>
      <c r="C162">
        <v>32</v>
      </c>
      <c r="D162" s="24" t="s">
        <v>1253</v>
      </c>
      <c r="E162" s="24" t="s">
        <v>2088</v>
      </c>
      <c r="F162" t="s">
        <v>2089</v>
      </c>
      <c r="G162">
        <v>205</v>
      </c>
      <c r="H162">
        <v>1380</v>
      </c>
      <c r="I162">
        <v>17942</v>
      </c>
      <c r="J162" s="24" t="s">
        <v>2090</v>
      </c>
      <c r="K162" s="24" t="s">
        <v>2091</v>
      </c>
      <c r="L162" s="24" t="s">
        <v>2092</v>
      </c>
      <c r="M162" s="24" t="s">
        <v>2093</v>
      </c>
    </row>
    <row r="163" spans="1:13">
      <c r="A163" t="s">
        <v>2094</v>
      </c>
      <c r="B163" t="s">
        <v>2095</v>
      </c>
      <c r="C163">
        <v>17</v>
      </c>
      <c r="D163" s="24" t="s">
        <v>1185</v>
      </c>
      <c r="E163" s="24" t="s">
        <v>2096</v>
      </c>
      <c r="F163" t="s">
        <v>2097</v>
      </c>
      <c r="G163">
        <v>216</v>
      </c>
      <c r="H163">
        <v>545</v>
      </c>
      <c r="I163">
        <v>20607</v>
      </c>
      <c r="J163" s="24" t="s">
        <v>2098</v>
      </c>
      <c r="K163" s="24" t="s">
        <v>2099</v>
      </c>
      <c r="L163" s="24" t="s">
        <v>2100</v>
      </c>
      <c r="M163" s="24" t="s">
        <v>2101</v>
      </c>
    </row>
    <row r="164" spans="1:13">
      <c r="A164" t="s">
        <v>1038</v>
      </c>
      <c r="B164" t="s">
        <v>2102</v>
      </c>
      <c r="C164">
        <v>7</v>
      </c>
      <c r="D164" s="24" t="s">
        <v>1451</v>
      </c>
      <c r="E164" s="24" t="s">
        <v>2103</v>
      </c>
      <c r="F164" t="s">
        <v>2104</v>
      </c>
      <c r="G164">
        <v>213</v>
      </c>
      <c r="H164">
        <v>79</v>
      </c>
      <c r="I164">
        <v>19734</v>
      </c>
      <c r="J164" s="24" t="s">
        <v>2105</v>
      </c>
      <c r="K164" s="24" t="s">
        <v>2106</v>
      </c>
      <c r="L164" s="24" t="s">
        <v>2107</v>
      </c>
      <c r="M164" s="24" t="s">
        <v>2108</v>
      </c>
    </row>
    <row r="165" spans="1:13">
      <c r="A165" t="s">
        <v>1022</v>
      </c>
      <c r="B165" t="s">
        <v>2109</v>
      </c>
      <c r="C165">
        <v>4</v>
      </c>
      <c r="D165" s="24" t="s">
        <v>1574</v>
      </c>
      <c r="E165" s="24" t="s">
        <v>2110</v>
      </c>
      <c r="F165" t="s">
        <v>2111</v>
      </c>
      <c r="G165">
        <v>215</v>
      </c>
      <c r="H165">
        <v>11</v>
      </c>
      <c r="I165">
        <v>19304</v>
      </c>
      <c r="J165" s="24" t="s">
        <v>2112</v>
      </c>
      <c r="K165" s="24" t="s">
        <v>2113</v>
      </c>
      <c r="L165" s="24" t="s">
        <v>2114</v>
      </c>
      <c r="M165" s="24" t="s">
        <v>2115</v>
      </c>
    </row>
    <row r="166" spans="1:13">
      <c r="A166" t="s">
        <v>1038</v>
      </c>
      <c r="B166" t="s">
        <v>2116</v>
      </c>
      <c r="C166">
        <v>13</v>
      </c>
      <c r="D166" s="24" t="s">
        <v>1545</v>
      </c>
      <c r="E166" s="24" t="s">
        <v>2117</v>
      </c>
      <c r="F166" t="s">
        <v>2118</v>
      </c>
      <c r="G166">
        <v>213</v>
      </c>
      <c r="H166">
        <v>324</v>
      </c>
      <c r="I166">
        <v>19734</v>
      </c>
      <c r="J166" s="24" t="s">
        <v>2119</v>
      </c>
      <c r="K166" s="24" t="s">
        <v>2120</v>
      </c>
      <c r="L166" s="24" t="s">
        <v>2107</v>
      </c>
      <c r="M166" s="24" t="s">
        <v>2108</v>
      </c>
    </row>
    <row r="167" spans="1:13">
      <c r="A167" t="s">
        <v>1038</v>
      </c>
      <c r="B167" t="s">
        <v>2121</v>
      </c>
      <c r="C167">
        <v>6</v>
      </c>
      <c r="D167" s="24" t="s">
        <v>1509</v>
      </c>
      <c r="E167" s="24" t="s">
        <v>2122</v>
      </c>
      <c r="F167" t="s">
        <v>2123</v>
      </c>
      <c r="G167">
        <v>213</v>
      </c>
      <c r="H167">
        <v>51</v>
      </c>
      <c r="I167">
        <v>19734</v>
      </c>
      <c r="J167" s="24" t="s">
        <v>2124</v>
      </c>
      <c r="K167" s="24" t="s">
        <v>2125</v>
      </c>
      <c r="L167" s="24" t="s">
        <v>2126</v>
      </c>
      <c r="M167" s="24" t="s">
        <v>2127</v>
      </c>
    </row>
    <row r="168" spans="1:13">
      <c r="A168" t="s">
        <v>1005</v>
      </c>
      <c r="B168" t="s">
        <v>2128</v>
      </c>
      <c r="C168">
        <v>4</v>
      </c>
      <c r="D168" s="24" t="s">
        <v>1574</v>
      </c>
      <c r="E168" s="24" t="s">
        <v>2129</v>
      </c>
      <c r="F168" t="s">
        <v>2077</v>
      </c>
      <c r="G168">
        <v>215</v>
      </c>
      <c r="H168">
        <v>12</v>
      </c>
      <c r="I168">
        <v>20887</v>
      </c>
      <c r="J168" s="24" t="s">
        <v>2130</v>
      </c>
      <c r="K168" s="24" t="s">
        <v>2131</v>
      </c>
      <c r="L168" s="24" t="s">
        <v>2132</v>
      </c>
      <c r="M168" s="24" t="s">
        <v>2133</v>
      </c>
    </row>
    <row r="169" spans="1:13">
      <c r="A169" t="s">
        <v>1141</v>
      </c>
      <c r="B169" t="s">
        <v>2134</v>
      </c>
      <c r="C169">
        <v>17</v>
      </c>
      <c r="D169" s="24" t="s">
        <v>1185</v>
      </c>
      <c r="E169" s="24" t="s">
        <v>2135</v>
      </c>
      <c r="F169" t="s">
        <v>2136</v>
      </c>
      <c r="G169">
        <v>212</v>
      </c>
      <c r="H169">
        <v>557</v>
      </c>
      <c r="I169">
        <v>20569</v>
      </c>
      <c r="J169" s="24" t="s">
        <v>2137</v>
      </c>
      <c r="K169" s="24" t="s">
        <v>2138</v>
      </c>
      <c r="L169" s="24" t="s">
        <v>2139</v>
      </c>
      <c r="M169" s="24" t="s">
        <v>2140</v>
      </c>
    </row>
    <row r="170" spans="1:13">
      <c r="A170" t="s">
        <v>1013</v>
      </c>
      <c r="B170" t="s">
        <v>2141</v>
      </c>
      <c r="C170">
        <v>14</v>
      </c>
      <c r="D170" s="24" t="s">
        <v>1082</v>
      </c>
      <c r="E170" s="24" t="s">
        <v>2142</v>
      </c>
      <c r="F170" t="s">
        <v>2143</v>
      </c>
      <c r="G170">
        <v>177</v>
      </c>
      <c r="H170">
        <v>205</v>
      </c>
      <c r="I170">
        <v>8840</v>
      </c>
      <c r="J170" s="24" t="s">
        <v>2144</v>
      </c>
      <c r="K170" s="24" t="s">
        <v>2145</v>
      </c>
      <c r="L170" s="24" t="s">
        <v>2146</v>
      </c>
      <c r="M170" s="24" t="s">
        <v>2147</v>
      </c>
    </row>
    <row r="171" spans="1:13">
      <c r="A171" t="s">
        <v>1013</v>
      </c>
      <c r="B171" t="s">
        <v>2148</v>
      </c>
      <c r="C171">
        <v>23</v>
      </c>
      <c r="D171" s="24" t="s">
        <v>2149</v>
      </c>
      <c r="E171" s="24" t="s">
        <v>2150</v>
      </c>
      <c r="F171" t="s">
        <v>2151</v>
      </c>
      <c r="G171">
        <v>177</v>
      </c>
      <c r="H171">
        <v>483</v>
      </c>
      <c r="I171">
        <v>8840</v>
      </c>
      <c r="J171" s="24" t="s">
        <v>2152</v>
      </c>
      <c r="K171" s="24" t="s">
        <v>2153</v>
      </c>
      <c r="L171" s="24" t="s">
        <v>2154</v>
      </c>
      <c r="M171" s="24" t="s">
        <v>2155</v>
      </c>
    </row>
    <row r="172" spans="1:13">
      <c r="A172" t="s">
        <v>1013</v>
      </c>
      <c r="B172" t="s">
        <v>2156</v>
      </c>
      <c r="C172">
        <v>10</v>
      </c>
      <c r="D172" s="24" t="s">
        <v>1165</v>
      </c>
      <c r="E172" s="24" t="s">
        <v>2157</v>
      </c>
      <c r="F172" t="s">
        <v>2158</v>
      </c>
      <c r="G172">
        <v>177</v>
      </c>
      <c r="H172">
        <v>105</v>
      </c>
      <c r="I172">
        <v>8840</v>
      </c>
      <c r="J172" s="24" t="s">
        <v>2159</v>
      </c>
      <c r="K172" s="24" t="s">
        <v>2160</v>
      </c>
      <c r="L172" s="24" t="s">
        <v>2161</v>
      </c>
      <c r="M172" s="24" t="s">
        <v>2162</v>
      </c>
    </row>
    <row r="173" spans="1:13">
      <c r="A173" t="s">
        <v>1141</v>
      </c>
      <c r="B173" t="s">
        <v>2163</v>
      </c>
      <c r="C173">
        <v>16</v>
      </c>
      <c r="D173" s="24" t="s">
        <v>1015</v>
      </c>
      <c r="E173" s="24" t="s">
        <v>2164</v>
      </c>
      <c r="F173" t="s">
        <v>2165</v>
      </c>
      <c r="G173">
        <v>212</v>
      </c>
      <c r="H173">
        <v>504</v>
      </c>
      <c r="I173">
        <v>20569</v>
      </c>
      <c r="J173" s="24" t="s">
        <v>2166</v>
      </c>
      <c r="K173" s="24" t="s">
        <v>2167</v>
      </c>
      <c r="L173" s="24" t="s">
        <v>2139</v>
      </c>
      <c r="M173" s="24" t="s">
        <v>2140</v>
      </c>
    </row>
    <row r="174" spans="1:13">
      <c r="A174" t="s">
        <v>2094</v>
      </c>
      <c r="B174" t="s">
        <v>2168</v>
      </c>
      <c r="C174">
        <v>16</v>
      </c>
      <c r="D174" s="24" t="s">
        <v>1015</v>
      </c>
      <c r="E174" s="24" t="s">
        <v>2169</v>
      </c>
      <c r="F174" t="s">
        <v>2165</v>
      </c>
      <c r="G174">
        <v>216</v>
      </c>
      <c r="H174">
        <v>499</v>
      </c>
      <c r="I174">
        <v>20607</v>
      </c>
      <c r="J174" s="24" t="s">
        <v>2170</v>
      </c>
      <c r="K174" s="24" t="s">
        <v>2171</v>
      </c>
      <c r="L174" s="24" t="s">
        <v>2100</v>
      </c>
      <c r="M174" s="24" t="s">
        <v>2101</v>
      </c>
    </row>
    <row r="175" spans="1:13">
      <c r="A175" t="s">
        <v>1013</v>
      </c>
      <c r="B175" t="s">
        <v>2172</v>
      </c>
      <c r="C175">
        <v>11</v>
      </c>
      <c r="D175" s="24" t="s">
        <v>1200</v>
      </c>
      <c r="E175" s="24" t="s">
        <v>2173</v>
      </c>
      <c r="F175" t="s">
        <v>2174</v>
      </c>
      <c r="G175">
        <v>177</v>
      </c>
      <c r="H175">
        <v>130</v>
      </c>
      <c r="I175">
        <v>8840</v>
      </c>
      <c r="J175" s="24" t="s">
        <v>2175</v>
      </c>
      <c r="K175" s="24" t="s">
        <v>2176</v>
      </c>
      <c r="L175" s="24" t="s">
        <v>2177</v>
      </c>
      <c r="M175" s="24" t="s">
        <v>2178</v>
      </c>
    </row>
    <row r="176" spans="1:13">
      <c r="A176" t="s">
        <v>1038</v>
      </c>
      <c r="B176" t="s">
        <v>2179</v>
      </c>
      <c r="C176">
        <v>6</v>
      </c>
      <c r="D176" s="24" t="s">
        <v>1509</v>
      </c>
      <c r="E176" s="24" t="s">
        <v>2180</v>
      </c>
      <c r="F176" t="s">
        <v>2181</v>
      </c>
      <c r="G176">
        <v>213</v>
      </c>
      <c r="H176">
        <v>53</v>
      </c>
      <c r="I176">
        <v>19734</v>
      </c>
      <c r="J176" s="24" t="s">
        <v>2182</v>
      </c>
      <c r="K176" s="24" t="s">
        <v>2183</v>
      </c>
      <c r="L176" s="24" t="s">
        <v>2184</v>
      </c>
      <c r="M176" s="24" t="s">
        <v>2185</v>
      </c>
    </row>
    <row r="177" spans="1:13">
      <c r="A177" t="s">
        <v>1038</v>
      </c>
      <c r="B177" t="s">
        <v>2186</v>
      </c>
      <c r="C177">
        <v>5</v>
      </c>
      <c r="D177" s="24" t="s">
        <v>1532</v>
      </c>
      <c r="E177" s="24" t="s">
        <v>2187</v>
      </c>
      <c r="F177" t="s">
        <v>2188</v>
      </c>
      <c r="G177">
        <v>213</v>
      </c>
      <c r="H177">
        <v>30</v>
      </c>
      <c r="I177">
        <v>19734</v>
      </c>
      <c r="J177" s="24" t="s">
        <v>1210</v>
      </c>
      <c r="K177" s="24" t="s">
        <v>2189</v>
      </c>
      <c r="L177" s="24" t="s">
        <v>2190</v>
      </c>
      <c r="M177" s="24" t="s">
        <v>2191</v>
      </c>
    </row>
    <row r="178" spans="1:13">
      <c r="A178" t="s">
        <v>1038</v>
      </c>
      <c r="B178" t="s">
        <v>2192</v>
      </c>
      <c r="C178">
        <v>7</v>
      </c>
      <c r="D178" s="24" t="s">
        <v>1451</v>
      </c>
      <c r="E178" s="24" t="s">
        <v>2193</v>
      </c>
      <c r="F178" t="s">
        <v>2194</v>
      </c>
      <c r="G178">
        <v>213</v>
      </c>
      <c r="H178">
        <v>84</v>
      </c>
      <c r="I178">
        <v>19734</v>
      </c>
      <c r="J178" s="24" t="s">
        <v>2195</v>
      </c>
      <c r="K178" s="24" t="s">
        <v>2196</v>
      </c>
      <c r="L178" s="24" t="s">
        <v>2197</v>
      </c>
      <c r="M178" s="24" t="s">
        <v>2198</v>
      </c>
    </row>
    <row r="179" spans="1:13">
      <c r="A179" t="s">
        <v>1141</v>
      </c>
      <c r="B179" t="s">
        <v>2199</v>
      </c>
      <c r="C179">
        <v>22</v>
      </c>
      <c r="D179" s="24" t="s">
        <v>1056</v>
      </c>
      <c r="E179" s="24" t="s">
        <v>2200</v>
      </c>
      <c r="F179" t="s">
        <v>2201</v>
      </c>
      <c r="G179">
        <v>212</v>
      </c>
      <c r="H179">
        <v>879</v>
      </c>
      <c r="I179">
        <v>20569</v>
      </c>
      <c r="J179" s="24" t="s">
        <v>2202</v>
      </c>
      <c r="K179" s="24" t="s">
        <v>2203</v>
      </c>
      <c r="L179" s="24" t="s">
        <v>2139</v>
      </c>
      <c r="M179" s="24" t="s">
        <v>2140</v>
      </c>
    </row>
    <row r="180" spans="1:13">
      <c r="A180" t="s">
        <v>1013</v>
      </c>
      <c r="B180" t="s">
        <v>2204</v>
      </c>
      <c r="C180">
        <v>9</v>
      </c>
      <c r="D180" s="24" t="s">
        <v>1370</v>
      </c>
      <c r="E180" s="24" t="s">
        <v>2205</v>
      </c>
      <c r="F180" t="s">
        <v>2206</v>
      </c>
      <c r="G180">
        <v>177</v>
      </c>
      <c r="H180">
        <v>86</v>
      </c>
      <c r="I180">
        <v>8840</v>
      </c>
      <c r="J180" s="24" t="s">
        <v>2207</v>
      </c>
      <c r="K180" s="24" t="s">
        <v>2208</v>
      </c>
      <c r="L180" s="24" t="s">
        <v>2209</v>
      </c>
      <c r="M180" s="24" t="s">
        <v>2210</v>
      </c>
    </row>
    <row r="181" spans="1:13">
      <c r="A181" t="s">
        <v>2094</v>
      </c>
      <c r="B181" t="s">
        <v>2211</v>
      </c>
      <c r="C181">
        <v>3</v>
      </c>
      <c r="D181" s="24" t="s">
        <v>2212</v>
      </c>
      <c r="E181" s="24" t="s">
        <v>2213</v>
      </c>
      <c r="F181" t="s">
        <v>2214</v>
      </c>
      <c r="G181">
        <v>216</v>
      </c>
      <c r="H181">
        <v>3</v>
      </c>
      <c r="I181">
        <v>20607</v>
      </c>
      <c r="J181" s="24" t="s">
        <v>2215</v>
      </c>
      <c r="K181" s="24" t="s">
        <v>2216</v>
      </c>
      <c r="L181" s="24" t="s">
        <v>2100</v>
      </c>
      <c r="M181" s="24" t="s">
        <v>2101</v>
      </c>
    </row>
    <row r="182" spans="1:13">
      <c r="A182" t="s">
        <v>1038</v>
      </c>
      <c r="B182" t="s">
        <v>2217</v>
      </c>
      <c r="C182">
        <v>4</v>
      </c>
      <c r="D182" s="24" t="s">
        <v>1574</v>
      </c>
      <c r="E182" s="24" t="s">
        <v>2218</v>
      </c>
      <c r="F182" t="s">
        <v>2219</v>
      </c>
      <c r="G182">
        <v>213</v>
      </c>
      <c r="H182">
        <v>13</v>
      </c>
      <c r="I182">
        <v>19734</v>
      </c>
      <c r="J182" s="24" t="s">
        <v>2220</v>
      </c>
      <c r="K182" s="24" t="s">
        <v>2221</v>
      </c>
      <c r="L182" s="24" t="s">
        <v>2222</v>
      </c>
      <c r="M182" s="24" t="s">
        <v>2223</v>
      </c>
    </row>
    <row r="183" spans="1:13">
      <c r="A183" t="s">
        <v>1038</v>
      </c>
      <c r="B183" t="s">
        <v>2224</v>
      </c>
      <c r="C183">
        <v>4</v>
      </c>
      <c r="D183" s="24" t="s">
        <v>1574</v>
      </c>
      <c r="E183" s="24" t="s">
        <v>2218</v>
      </c>
      <c r="F183" t="s">
        <v>2225</v>
      </c>
      <c r="G183">
        <v>213</v>
      </c>
      <c r="H183">
        <v>13</v>
      </c>
      <c r="I183">
        <v>19734</v>
      </c>
      <c r="J183" s="24" t="s">
        <v>2220</v>
      </c>
      <c r="K183" s="24" t="s">
        <v>2221</v>
      </c>
      <c r="L183" s="24" t="s">
        <v>2222</v>
      </c>
      <c r="M183" s="24" t="s">
        <v>2223</v>
      </c>
    </row>
    <row r="184" spans="1:13">
      <c r="A184" t="s">
        <v>1038</v>
      </c>
      <c r="B184" t="s">
        <v>2226</v>
      </c>
      <c r="C184">
        <v>7</v>
      </c>
      <c r="D184" s="24" t="s">
        <v>1451</v>
      </c>
      <c r="E184" s="24" t="s">
        <v>2227</v>
      </c>
      <c r="F184" t="s">
        <v>2228</v>
      </c>
      <c r="G184">
        <v>213</v>
      </c>
      <c r="H184">
        <v>86</v>
      </c>
      <c r="I184">
        <v>19734</v>
      </c>
      <c r="J184" s="24" t="s">
        <v>2229</v>
      </c>
      <c r="K184" s="24" t="s">
        <v>2230</v>
      </c>
      <c r="L184" s="24" t="s">
        <v>2231</v>
      </c>
      <c r="M184" s="24" t="s">
        <v>2232</v>
      </c>
    </row>
    <row r="185" spans="1:13">
      <c r="A185" t="s">
        <v>1022</v>
      </c>
      <c r="B185" t="s">
        <v>2233</v>
      </c>
      <c r="C185">
        <v>10</v>
      </c>
      <c r="D185" s="24" t="s">
        <v>1165</v>
      </c>
      <c r="E185" s="24" t="s">
        <v>2234</v>
      </c>
      <c r="F185" t="s">
        <v>2235</v>
      </c>
      <c r="G185">
        <v>215</v>
      </c>
      <c r="H185">
        <v>195</v>
      </c>
      <c r="I185">
        <v>19304</v>
      </c>
      <c r="J185" s="24" t="s">
        <v>2236</v>
      </c>
      <c r="K185" s="24" t="s">
        <v>2237</v>
      </c>
      <c r="L185" s="24" t="s">
        <v>2238</v>
      </c>
      <c r="M185" s="24" t="s">
        <v>2239</v>
      </c>
    </row>
    <row r="186" spans="1:13">
      <c r="A186" t="s">
        <v>1005</v>
      </c>
      <c r="B186" t="s">
        <v>2240</v>
      </c>
      <c r="C186">
        <v>8</v>
      </c>
      <c r="D186" s="24" t="s">
        <v>1429</v>
      </c>
      <c r="E186" s="24" t="s">
        <v>2241</v>
      </c>
      <c r="F186" t="s">
        <v>2242</v>
      </c>
      <c r="G186">
        <v>215</v>
      </c>
      <c r="H186">
        <v>127</v>
      </c>
      <c r="I186">
        <v>20887</v>
      </c>
      <c r="J186" s="24" t="s">
        <v>2243</v>
      </c>
      <c r="K186" s="24" t="s">
        <v>2244</v>
      </c>
      <c r="L186" s="24" t="s">
        <v>2245</v>
      </c>
      <c r="M186" s="24" t="s">
        <v>2246</v>
      </c>
    </row>
    <row r="187" spans="1:13">
      <c r="A187" t="s">
        <v>1022</v>
      </c>
      <c r="B187" t="s">
        <v>2247</v>
      </c>
      <c r="C187">
        <v>12</v>
      </c>
      <c r="D187" s="24" t="s">
        <v>1171</v>
      </c>
      <c r="E187" s="24" t="s">
        <v>2248</v>
      </c>
      <c r="F187" t="s">
        <v>2249</v>
      </c>
      <c r="G187">
        <v>215</v>
      </c>
      <c r="H187">
        <v>285</v>
      </c>
      <c r="I187">
        <v>19304</v>
      </c>
      <c r="J187" s="24" t="s">
        <v>2250</v>
      </c>
      <c r="K187" s="24" t="s">
        <v>2251</v>
      </c>
      <c r="L187" s="24" t="s">
        <v>2238</v>
      </c>
      <c r="M187" s="24" t="s">
        <v>2239</v>
      </c>
    </row>
    <row r="188" spans="1:13">
      <c r="A188" t="s">
        <v>1038</v>
      </c>
      <c r="B188" t="s">
        <v>2252</v>
      </c>
      <c r="C188">
        <v>6</v>
      </c>
      <c r="D188" s="24" t="s">
        <v>1509</v>
      </c>
      <c r="E188" s="24" t="s">
        <v>2253</v>
      </c>
      <c r="F188" t="s">
        <v>2254</v>
      </c>
      <c r="G188">
        <v>213</v>
      </c>
      <c r="H188">
        <v>57</v>
      </c>
      <c r="I188">
        <v>19734</v>
      </c>
      <c r="J188" s="24" t="s">
        <v>2255</v>
      </c>
      <c r="K188" s="24" t="s">
        <v>2256</v>
      </c>
      <c r="L188" s="24" t="s">
        <v>2257</v>
      </c>
      <c r="M188" s="24" t="s">
        <v>2258</v>
      </c>
    </row>
    <row r="189" spans="1:13">
      <c r="A189" t="s">
        <v>1038</v>
      </c>
      <c r="B189" t="s">
        <v>2259</v>
      </c>
      <c r="C189">
        <v>5</v>
      </c>
      <c r="D189" s="24" t="s">
        <v>1532</v>
      </c>
      <c r="E189" s="24" t="s">
        <v>2260</v>
      </c>
      <c r="F189" t="s">
        <v>2261</v>
      </c>
      <c r="G189">
        <v>213</v>
      </c>
      <c r="H189">
        <v>32</v>
      </c>
      <c r="I189">
        <v>19734</v>
      </c>
      <c r="J189" s="24" t="s">
        <v>2262</v>
      </c>
      <c r="K189" s="24" t="s">
        <v>2263</v>
      </c>
      <c r="L189" s="24" t="s">
        <v>2264</v>
      </c>
      <c r="M189" s="24" t="s">
        <v>2265</v>
      </c>
    </row>
    <row r="190" spans="1:13">
      <c r="A190" t="s">
        <v>2266</v>
      </c>
      <c r="B190" t="s">
        <v>2267</v>
      </c>
      <c r="C190">
        <v>12</v>
      </c>
      <c r="D190" s="24" t="s">
        <v>1171</v>
      </c>
      <c r="E190" s="24" t="s">
        <v>2268</v>
      </c>
      <c r="F190" t="s">
        <v>2269</v>
      </c>
      <c r="G190">
        <v>113</v>
      </c>
      <c r="H190">
        <v>201</v>
      </c>
      <c r="I190">
        <v>6947</v>
      </c>
      <c r="J190" s="24" t="s">
        <v>2270</v>
      </c>
      <c r="K190" s="24" t="s">
        <v>2271</v>
      </c>
      <c r="L190" s="24" t="s">
        <v>2272</v>
      </c>
      <c r="M190" s="24" t="s">
        <v>2273</v>
      </c>
    </row>
    <row r="191" spans="1:13">
      <c r="A191" t="s">
        <v>1005</v>
      </c>
      <c r="B191" t="s">
        <v>2274</v>
      </c>
      <c r="C191">
        <v>5</v>
      </c>
      <c r="D191" s="24" t="s">
        <v>1532</v>
      </c>
      <c r="E191" s="24" t="s">
        <v>2275</v>
      </c>
      <c r="F191" t="s">
        <v>2276</v>
      </c>
      <c r="G191">
        <v>215</v>
      </c>
      <c r="H191">
        <v>34</v>
      </c>
      <c r="I191">
        <v>20887</v>
      </c>
      <c r="J191" s="24" t="s">
        <v>2277</v>
      </c>
      <c r="K191" s="24" t="s">
        <v>2278</v>
      </c>
      <c r="L191" s="24" t="s">
        <v>2279</v>
      </c>
      <c r="M191" s="24" t="s">
        <v>2280</v>
      </c>
    </row>
    <row r="192" spans="1:13">
      <c r="A192" t="s">
        <v>1038</v>
      </c>
      <c r="B192" t="s">
        <v>2281</v>
      </c>
      <c r="C192">
        <v>6</v>
      </c>
      <c r="D192" s="24" t="s">
        <v>1509</v>
      </c>
      <c r="E192" s="24" t="s">
        <v>2282</v>
      </c>
      <c r="F192" t="s">
        <v>2283</v>
      </c>
      <c r="G192">
        <v>213</v>
      </c>
      <c r="H192">
        <v>58</v>
      </c>
      <c r="I192">
        <v>19734</v>
      </c>
      <c r="J192" s="24" t="s">
        <v>2284</v>
      </c>
      <c r="K192" s="24" t="s">
        <v>2285</v>
      </c>
      <c r="L192" s="24" t="s">
        <v>2286</v>
      </c>
      <c r="M192" s="24" t="s">
        <v>2287</v>
      </c>
    </row>
    <row r="193" spans="1:13">
      <c r="A193" t="s">
        <v>1038</v>
      </c>
      <c r="B193" t="s">
        <v>2288</v>
      </c>
      <c r="C193">
        <v>19</v>
      </c>
      <c r="D193" s="24" t="s">
        <v>1040</v>
      </c>
      <c r="E193" s="24" t="s">
        <v>2289</v>
      </c>
      <c r="F193" t="s">
        <v>2290</v>
      </c>
      <c r="G193">
        <v>213</v>
      </c>
      <c r="H193">
        <v>678</v>
      </c>
      <c r="I193">
        <v>19734</v>
      </c>
      <c r="J193" s="24" t="s">
        <v>2291</v>
      </c>
      <c r="K193" s="24" t="s">
        <v>2292</v>
      </c>
      <c r="L193" s="24" t="s">
        <v>2286</v>
      </c>
      <c r="M193" s="24" t="s">
        <v>2287</v>
      </c>
    </row>
    <row r="194" spans="1:13">
      <c r="A194" t="s">
        <v>1038</v>
      </c>
      <c r="B194" t="s">
        <v>2293</v>
      </c>
      <c r="C194">
        <v>10</v>
      </c>
      <c r="D194" s="24" t="s">
        <v>1165</v>
      </c>
      <c r="E194" s="24" t="s">
        <v>2294</v>
      </c>
      <c r="F194" t="s">
        <v>2295</v>
      </c>
      <c r="G194">
        <v>213</v>
      </c>
      <c r="H194">
        <v>206</v>
      </c>
      <c r="I194">
        <v>19734</v>
      </c>
      <c r="J194" s="24" t="s">
        <v>2296</v>
      </c>
      <c r="K194" s="24" t="s">
        <v>2297</v>
      </c>
      <c r="L194" s="24" t="s">
        <v>2286</v>
      </c>
      <c r="M194" s="24" t="s">
        <v>2287</v>
      </c>
    </row>
    <row r="195" spans="1:13">
      <c r="A195" t="s">
        <v>1361</v>
      </c>
      <c r="B195" t="s">
        <v>2298</v>
      </c>
      <c r="C195">
        <v>5</v>
      </c>
      <c r="D195" s="24" t="s">
        <v>1532</v>
      </c>
      <c r="E195" s="24" t="s">
        <v>2299</v>
      </c>
      <c r="F195" t="s">
        <v>2300</v>
      </c>
      <c r="G195">
        <v>171</v>
      </c>
      <c r="H195">
        <v>25</v>
      </c>
      <c r="I195">
        <v>11889</v>
      </c>
      <c r="J195" s="24" t="s">
        <v>2301</v>
      </c>
      <c r="K195" s="24" t="s">
        <v>2302</v>
      </c>
      <c r="L195" s="24" t="s">
        <v>2303</v>
      </c>
      <c r="M195" s="24" t="s">
        <v>2304</v>
      </c>
    </row>
    <row r="196" spans="1:13">
      <c r="A196" t="s">
        <v>1013</v>
      </c>
      <c r="B196" t="s">
        <v>2305</v>
      </c>
      <c r="C196">
        <v>9</v>
      </c>
      <c r="D196" s="24" t="s">
        <v>1370</v>
      </c>
      <c r="E196" s="24" t="s">
        <v>2306</v>
      </c>
      <c r="F196" t="s">
        <v>2307</v>
      </c>
      <c r="G196">
        <v>177</v>
      </c>
      <c r="H196">
        <v>90</v>
      </c>
      <c r="I196">
        <v>8840</v>
      </c>
      <c r="J196" s="24" t="s">
        <v>2308</v>
      </c>
      <c r="K196" s="24" t="s">
        <v>2309</v>
      </c>
      <c r="L196" s="24" t="s">
        <v>2310</v>
      </c>
      <c r="M196" s="24" t="s">
        <v>2311</v>
      </c>
    </row>
    <row r="197" spans="1:13">
      <c r="A197" t="s">
        <v>1022</v>
      </c>
      <c r="B197" t="s">
        <v>2312</v>
      </c>
      <c r="C197">
        <v>11</v>
      </c>
      <c r="D197" s="24" t="s">
        <v>1200</v>
      </c>
      <c r="E197" s="24" t="s">
        <v>2313</v>
      </c>
      <c r="F197" t="s">
        <v>2314</v>
      </c>
      <c r="G197">
        <v>215</v>
      </c>
      <c r="H197">
        <v>244</v>
      </c>
      <c r="I197">
        <v>19304</v>
      </c>
      <c r="J197" s="24" t="s">
        <v>2315</v>
      </c>
      <c r="K197" s="24" t="s">
        <v>2316</v>
      </c>
      <c r="L197" s="24" t="s">
        <v>2238</v>
      </c>
      <c r="M197" s="24" t="s">
        <v>2239</v>
      </c>
    </row>
    <row r="198" spans="1:13">
      <c r="A198" t="s">
        <v>1038</v>
      </c>
      <c r="B198" t="s">
        <v>2317</v>
      </c>
      <c r="C198">
        <v>5</v>
      </c>
      <c r="D198" s="24" t="s">
        <v>1532</v>
      </c>
      <c r="E198" s="24" t="s">
        <v>2318</v>
      </c>
      <c r="F198" t="s">
        <v>2319</v>
      </c>
      <c r="G198">
        <v>213</v>
      </c>
      <c r="H198">
        <v>33</v>
      </c>
      <c r="I198">
        <v>19734</v>
      </c>
      <c r="J198" s="24" t="s">
        <v>2320</v>
      </c>
      <c r="K198" s="24" t="s">
        <v>2321</v>
      </c>
      <c r="L198" s="24" t="s">
        <v>2322</v>
      </c>
      <c r="M198" s="24" t="s">
        <v>2323</v>
      </c>
    </row>
    <row r="199" spans="1:13">
      <c r="A199" t="s">
        <v>1022</v>
      </c>
      <c r="B199" t="s">
        <v>2324</v>
      </c>
      <c r="C199">
        <v>23</v>
      </c>
      <c r="D199" s="24" t="s">
        <v>2149</v>
      </c>
      <c r="E199" s="24" t="s">
        <v>2325</v>
      </c>
      <c r="F199" t="s">
        <v>2326</v>
      </c>
      <c r="G199">
        <v>215</v>
      </c>
      <c r="H199">
        <v>896</v>
      </c>
      <c r="I199">
        <v>19304</v>
      </c>
      <c r="J199" s="24" t="s">
        <v>2327</v>
      </c>
      <c r="K199" s="24" t="s">
        <v>2328</v>
      </c>
      <c r="L199" s="24" t="s">
        <v>2238</v>
      </c>
      <c r="M199" s="24" t="s">
        <v>2239</v>
      </c>
    </row>
    <row r="200" spans="1:13">
      <c r="A200" t="s">
        <v>1022</v>
      </c>
      <c r="B200" t="s">
        <v>2329</v>
      </c>
      <c r="C200">
        <v>33</v>
      </c>
      <c r="D200" s="24" t="s">
        <v>2330</v>
      </c>
      <c r="E200" s="24" t="s">
        <v>2331</v>
      </c>
      <c r="F200" t="s">
        <v>2332</v>
      </c>
      <c r="G200">
        <v>215</v>
      </c>
      <c r="H200">
        <v>1541</v>
      </c>
      <c r="I200">
        <v>19304</v>
      </c>
      <c r="J200" s="24" t="s">
        <v>2333</v>
      </c>
      <c r="K200" s="24" t="s">
        <v>2334</v>
      </c>
      <c r="L200" s="24" t="s">
        <v>2238</v>
      </c>
      <c r="M200" s="24" t="s">
        <v>2239</v>
      </c>
    </row>
    <row r="201" spans="1:13">
      <c r="A201" t="s">
        <v>1038</v>
      </c>
      <c r="B201" t="s">
        <v>2335</v>
      </c>
      <c r="C201">
        <v>10</v>
      </c>
      <c r="D201" s="24" t="s">
        <v>1165</v>
      </c>
      <c r="E201" s="24" t="s">
        <v>2336</v>
      </c>
      <c r="F201" t="s">
        <v>2337</v>
      </c>
      <c r="G201">
        <v>213</v>
      </c>
      <c r="H201">
        <v>209</v>
      </c>
      <c r="I201">
        <v>19734</v>
      </c>
      <c r="J201" s="24" t="s">
        <v>2338</v>
      </c>
      <c r="K201" s="24" t="s">
        <v>2339</v>
      </c>
      <c r="L201" s="24" t="s">
        <v>2340</v>
      </c>
      <c r="M201" s="24" t="s">
        <v>2341</v>
      </c>
    </row>
    <row r="202" spans="1:13">
      <c r="A202" t="s">
        <v>1005</v>
      </c>
      <c r="B202" t="s">
        <v>2342</v>
      </c>
      <c r="C202">
        <v>18</v>
      </c>
      <c r="D202" s="24" t="s">
        <v>1459</v>
      </c>
      <c r="E202" s="24" t="s">
        <v>2343</v>
      </c>
      <c r="F202" t="s">
        <v>2344</v>
      </c>
      <c r="G202">
        <v>215</v>
      </c>
      <c r="H202">
        <v>657</v>
      </c>
      <c r="I202">
        <v>20887</v>
      </c>
      <c r="J202" s="24" t="s">
        <v>2345</v>
      </c>
      <c r="K202" s="24" t="s">
        <v>2346</v>
      </c>
      <c r="L202" s="24" t="s">
        <v>2347</v>
      </c>
      <c r="M202" s="24" t="s">
        <v>2348</v>
      </c>
    </row>
    <row r="203" spans="1:13">
      <c r="A203" t="s">
        <v>1038</v>
      </c>
      <c r="B203" t="s">
        <v>2349</v>
      </c>
      <c r="C203">
        <v>6</v>
      </c>
      <c r="D203" s="24" t="s">
        <v>1509</v>
      </c>
      <c r="E203" s="24" t="s">
        <v>2350</v>
      </c>
      <c r="F203" t="s">
        <v>2351</v>
      </c>
      <c r="G203">
        <v>213</v>
      </c>
      <c r="H203">
        <v>60</v>
      </c>
      <c r="I203">
        <v>19734</v>
      </c>
      <c r="J203" s="24" t="s">
        <v>2352</v>
      </c>
      <c r="K203" s="24" t="s">
        <v>2353</v>
      </c>
      <c r="L203" s="24" t="s">
        <v>2354</v>
      </c>
      <c r="M203" s="24" t="s">
        <v>2355</v>
      </c>
    </row>
    <row r="204" spans="1:13">
      <c r="A204" t="s">
        <v>1038</v>
      </c>
      <c r="B204" t="s">
        <v>2356</v>
      </c>
      <c r="C204">
        <v>5</v>
      </c>
      <c r="D204" s="24" t="s">
        <v>1532</v>
      </c>
      <c r="E204" s="24" t="s">
        <v>2357</v>
      </c>
      <c r="F204" t="s">
        <v>2358</v>
      </c>
      <c r="G204">
        <v>213</v>
      </c>
      <c r="H204">
        <v>34</v>
      </c>
      <c r="I204">
        <v>19734</v>
      </c>
      <c r="J204" s="24" t="s">
        <v>1263</v>
      </c>
      <c r="K204" s="24" t="s">
        <v>2359</v>
      </c>
      <c r="L204" s="24" t="s">
        <v>2354</v>
      </c>
      <c r="M204" s="24" t="s">
        <v>2355</v>
      </c>
    </row>
    <row r="205" spans="1:13">
      <c r="A205" t="s">
        <v>1038</v>
      </c>
      <c r="B205" t="s">
        <v>2360</v>
      </c>
      <c r="C205">
        <v>5</v>
      </c>
      <c r="D205" s="24" t="s">
        <v>1532</v>
      </c>
      <c r="E205" s="24" t="s">
        <v>2357</v>
      </c>
      <c r="F205" t="s">
        <v>2361</v>
      </c>
      <c r="G205">
        <v>213</v>
      </c>
      <c r="H205">
        <v>34</v>
      </c>
      <c r="I205">
        <v>19734</v>
      </c>
      <c r="J205" s="24" t="s">
        <v>1263</v>
      </c>
      <c r="K205" s="24" t="s">
        <v>2359</v>
      </c>
      <c r="L205" s="24" t="s">
        <v>2354</v>
      </c>
      <c r="M205" s="24" t="s">
        <v>2355</v>
      </c>
    </row>
    <row r="206" spans="1:13">
      <c r="A206" t="s">
        <v>1022</v>
      </c>
      <c r="B206" t="s">
        <v>2362</v>
      </c>
      <c r="C206">
        <v>10</v>
      </c>
      <c r="D206" s="24" t="s">
        <v>1165</v>
      </c>
      <c r="E206" s="24" t="s">
        <v>2363</v>
      </c>
      <c r="F206" t="s">
        <v>2364</v>
      </c>
      <c r="G206">
        <v>215</v>
      </c>
      <c r="H206">
        <v>205</v>
      </c>
      <c r="I206">
        <v>19304</v>
      </c>
      <c r="J206" s="24" t="s">
        <v>2365</v>
      </c>
      <c r="K206" s="24" t="s">
        <v>2366</v>
      </c>
      <c r="L206" s="24" t="s">
        <v>2367</v>
      </c>
      <c r="M206" s="24" t="s">
        <v>2368</v>
      </c>
    </row>
    <row r="207" spans="1:13">
      <c r="A207" t="s">
        <v>1013</v>
      </c>
      <c r="B207" t="s">
        <v>2369</v>
      </c>
      <c r="C207">
        <v>11</v>
      </c>
      <c r="D207" s="24" t="s">
        <v>1200</v>
      </c>
      <c r="E207" s="24" t="s">
        <v>2370</v>
      </c>
      <c r="F207" t="s">
        <v>2371</v>
      </c>
      <c r="G207">
        <v>177</v>
      </c>
      <c r="H207">
        <v>142</v>
      </c>
      <c r="I207">
        <v>8840</v>
      </c>
      <c r="J207" s="24" t="s">
        <v>2372</v>
      </c>
      <c r="K207" s="24" t="s">
        <v>2373</v>
      </c>
      <c r="L207" s="24" t="s">
        <v>2374</v>
      </c>
      <c r="M207" s="24" t="s">
        <v>2375</v>
      </c>
    </row>
    <row r="208" spans="1:13">
      <c r="A208" t="s">
        <v>1038</v>
      </c>
      <c r="B208" t="s">
        <v>2376</v>
      </c>
      <c r="C208">
        <v>7</v>
      </c>
      <c r="D208" s="24" t="s">
        <v>1451</v>
      </c>
      <c r="E208" s="24" t="s">
        <v>2377</v>
      </c>
      <c r="F208" t="s">
        <v>2378</v>
      </c>
      <c r="G208">
        <v>213</v>
      </c>
      <c r="H208">
        <v>95</v>
      </c>
      <c r="I208">
        <v>19734</v>
      </c>
      <c r="J208" s="24" t="s">
        <v>2379</v>
      </c>
      <c r="K208" s="24" t="s">
        <v>2380</v>
      </c>
      <c r="L208" s="24" t="s">
        <v>2381</v>
      </c>
      <c r="M208" s="24" t="s">
        <v>2382</v>
      </c>
    </row>
    <row r="209" spans="1:13">
      <c r="A209" t="s">
        <v>1013</v>
      </c>
      <c r="B209" t="s">
        <v>2383</v>
      </c>
      <c r="C209">
        <v>10</v>
      </c>
      <c r="D209" s="24" t="s">
        <v>1165</v>
      </c>
      <c r="E209" s="24" t="s">
        <v>2384</v>
      </c>
      <c r="F209" t="s">
        <v>2385</v>
      </c>
      <c r="G209">
        <v>177</v>
      </c>
      <c r="H209">
        <v>119</v>
      </c>
      <c r="I209">
        <v>8840</v>
      </c>
      <c r="J209" s="24" t="s">
        <v>2386</v>
      </c>
      <c r="K209" s="24" t="s">
        <v>2387</v>
      </c>
      <c r="L209" s="24" t="s">
        <v>2388</v>
      </c>
      <c r="M209" s="24" t="s">
        <v>2389</v>
      </c>
    </row>
    <row r="210" spans="1:13">
      <c r="A210" t="s">
        <v>1013</v>
      </c>
      <c r="B210" t="s">
        <v>2390</v>
      </c>
      <c r="C210">
        <v>8</v>
      </c>
      <c r="D210" s="24" t="s">
        <v>1429</v>
      </c>
      <c r="E210" s="24" t="s">
        <v>2391</v>
      </c>
      <c r="F210" t="s">
        <v>2392</v>
      </c>
      <c r="G210">
        <v>177</v>
      </c>
      <c r="H210">
        <v>73</v>
      </c>
      <c r="I210">
        <v>8840</v>
      </c>
      <c r="J210" s="24" t="s">
        <v>2393</v>
      </c>
      <c r="K210" s="24" t="s">
        <v>2394</v>
      </c>
      <c r="L210" s="24" t="s">
        <v>2388</v>
      </c>
      <c r="M210" s="24" t="s">
        <v>2389</v>
      </c>
    </row>
    <row r="211" spans="1:13">
      <c r="A211" t="s">
        <v>1038</v>
      </c>
      <c r="B211" t="s">
        <v>2395</v>
      </c>
      <c r="C211">
        <v>4</v>
      </c>
      <c r="D211" s="24" t="s">
        <v>1574</v>
      </c>
      <c r="E211" s="24" t="s">
        <v>2396</v>
      </c>
      <c r="F211" t="s">
        <v>2397</v>
      </c>
      <c r="G211">
        <v>213</v>
      </c>
      <c r="H211">
        <v>16</v>
      </c>
      <c r="I211">
        <v>19734</v>
      </c>
      <c r="J211" s="24" t="s">
        <v>1512</v>
      </c>
      <c r="K211" s="24" t="s">
        <v>2398</v>
      </c>
      <c r="L211" s="24" t="s">
        <v>2399</v>
      </c>
      <c r="M211" s="24" t="s">
        <v>2400</v>
      </c>
    </row>
    <row r="212" spans="1:13">
      <c r="A212" t="s">
        <v>1038</v>
      </c>
      <c r="B212" t="s">
        <v>2401</v>
      </c>
      <c r="C212">
        <v>4</v>
      </c>
      <c r="D212" s="24" t="s">
        <v>1574</v>
      </c>
      <c r="E212" s="24" t="s">
        <v>2396</v>
      </c>
      <c r="F212" t="s">
        <v>2402</v>
      </c>
      <c r="G212">
        <v>213</v>
      </c>
      <c r="H212">
        <v>16</v>
      </c>
      <c r="I212">
        <v>19734</v>
      </c>
      <c r="J212" s="24" t="s">
        <v>1512</v>
      </c>
      <c r="K212" s="24" t="s">
        <v>2398</v>
      </c>
      <c r="L212" s="24" t="s">
        <v>2399</v>
      </c>
      <c r="M212" s="24" t="s">
        <v>2400</v>
      </c>
    </row>
    <row r="213" spans="1:13">
      <c r="A213" t="s">
        <v>1005</v>
      </c>
      <c r="B213" t="s">
        <v>2403</v>
      </c>
      <c r="C213">
        <v>3</v>
      </c>
      <c r="D213" s="24" t="s">
        <v>2212</v>
      </c>
      <c r="E213" s="24" t="s">
        <v>2404</v>
      </c>
      <c r="F213" t="s">
        <v>2405</v>
      </c>
      <c r="G213">
        <v>215</v>
      </c>
      <c r="H213">
        <v>4</v>
      </c>
      <c r="I213">
        <v>20887</v>
      </c>
      <c r="J213" s="24" t="s">
        <v>2406</v>
      </c>
      <c r="K213" s="24" t="s">
        <v>2407</v>
      </c>
      <c r="L213" s="24" t="s">
        <v>2408</v>
      </c>
      <c r="M213" s="24" t="s">
        <v>2409</v>
      </c>
    </row>
    <row r="214" spans="1:13">
      <c r="A214" t="s">
        <v>1013</v>
      </c>
      <c r="B214" t="s">
        <v>2410</v>
      </c>
      <c r="C214">
        <v>12</v>
      </c>
      <c r="D214" s="24" t="s">
        <v>1171</v>
      </c>
      <c r="E214" s="24" t="s">
        <v>2411</v>
      </c>
      <c r="F214" t="s">
        <v>2412</v>
      </c>
      <c r="G214">
        <v>177</v>
      </c>
      <c r="H214">
        <v>172</v>
      </c>
      <c r="I214">
        <v>8840</v>
      </c>
      <c r="J214" s="24" t="s">
        <v>2413</v>
      </c>
      <c r="K214" s="24" t="s">
        <v>2414</v>
      </c>
      <c r="L214" s="24" t="s">
        <v>2415</v>
      </c>
      <c r="M214" s="24" t="s">
        <v>2416</v>
      </c>
    </row>
    <row r="215" spans="1:13">
      <c r="A215" t="s">
        <v>1038</v>
      </c>
      <c r="B215" t="s">
        <v>2417</v>
      </c>
      <c r="C215">
        <v>5</v>
      </c>
      <c r="D215" s="24" t="s">
        <v>1532</v>
      </c>
      <c r="E215" s="24" t="s">
        <v>2418</v>
      </c>
      <c r="F215" t="s">
        <v>2419</v>
      </c>
      <c r="G215">
        <v>213</v>
      </c>
      <c r="H215">
        <v>37</v>
      </c>
      <c r="I215">
        <v>19734</v>
      </c>
      <c r="J215" s="24" t="s">
        <v>2420</v>
      </c>
      <c r="K215" s="24" t="s">
        <v>2421</v>
      </c>
      <c r="L215" s="24" t="s">
        <v>2422</v>
      </c>
      <c r="M215" s="24" t="s">
        <v>2423</v>
      </c>
    </row>
    <row r="216" spans="1:13">
      <c r="A216" t="s">
        <v>1141</v>
      </c>
      <c r="B216" t="s">
        <v>2424</v>
      </c>
      <c r="C216">
        <v>4</v>
      </c>
      <c r="D216" s="24" t="s">
        <v>1574</v>
      </c>
      <c r="E216" s="24" t="s">
        <v>2425</v>
      </c>
      <c r="F216" t="s">
        <v>2079</v>
      </c>
      <c r="G216">
        <v>212</v>
      </c>
      <c r="H216">
        <v>17</v>
      </c>
      <c r="I216">
        <v>20569</v>
      </c>
      <c r="J216" s="24" t="s">
        <v>2426</v>
      </c>
      <c r="K216" s="24" t="s">
        <v>2427</v>
      </c>
      <c r="L216" s="24" t="s">
        <v>2428</v>
      </c>
      <c r="M216" s="24" t="s">
        <v>2429</v>
      </c>
    </row>
    <row r="217" spans="1:13">
      <c r="A217" t="s">
        <v>1005</v>
      </c>
      <c r="B217" t="s">
        <v>2430</v>
      </c>
      <c r="C217">
        <v>6</v>
      </c>
      <c r="D217" s="24" t="s">
        <v>1509</v>
      </c>
      <c r="E217" s="24" t="s">
        <v>2431</v>
      </c>
      <c r="F217" t="s">
        <v>2432</v>
      </c>
      <c r="G217">
        <v>215</v>
      </c>
      <c r="H217">
        <v>68</v>
      </c>
      <c r="I217">
        <v>20887</v>
      </c>
      <c r="J217" s="24" t="s">
        <v>2433</v>
      </c>
      <c r="K217" s="24" t="s">
        <v>2434</v>
      </c>
      <c r="L217" s="24" t="s">
        <v>2435</v>
      </c>
      <c r="M217" s="24" t="s">
        <v>2436</v>
      </c>
    </row>
    <row r="218" spans="1:13">
      <c r="A218" t="s">
        <v>1038</v>
      </c>
      <c r="B218" t="s">
        <v>2437</v>
      </c>
      <c r="C218">
        <v>14</v>
      </c>
      <c r="D218" s="24" t="s">
        <v>1082</v>
      </c>
      <c r="E218" s="24" t="s">
        <v>2438</v>
      </c>
      <c r="F218" t="s">
        <v>2439</v>
      </c>
      <c r="G218">
        <v>213</v>
      </c>
      <c r="H218">
        <v>422</v>
      </c>
      <c r="I218">
        <v>19734</v>
      </c>
      <c r="J218" s="24" t="s">
        <v>2440</v>
      </c>
      <c r="K218" s="24" t="s">
        <v>2441</v>
      </c>
      <c r="L218" s="24" t="s">
        <v>2442</v>
      </c>
      <c r="M218" s="24" t="s">
        <v>2443</v>
      </c>
    </row>
    <row r="219" spans="1:13">
      <c r="A219" t="s">
        <v>2094</v>
      </c>
      <c r="B219" t="s">
        <v>2444</v>
      </c>
      <c r="C219">
        <v>4</v>
      </c>
      <c r="D219" s="24" t="s">
        <v>1574</v>
      </c>
      <c r="E219" s="24" t="s">
        <v>2445</v>
      </c>
      <c r="F219" t="s">
        <v>2079</v>
      </c>
      <c r="G219">
        <v>216</v>
      </c>
      <c r="H219">
        <v>17</v>
      </c>
      <c r="I219">
        <v>20607</v>
      </c>
      <c r="J219" s="24" t="s">
        <v>2446</v>
      </c>
      <c r="K219" s="24" t="s">
        <v>2447</v>
      </c>
      <c r="L219" s="24" t="s">
        <v>2448</v>
      </c>
      <c r="M219" s="24" t="s">
        <v>2449</v>
      </c>
    </row>
    <row r="220" spans="1:13">
      <c r="A220" t="s">
        <v>1013</v>
      </c>
      <c r="B220" t="s">
        <v>2450</v>
      </c>
      <c r="C220">
        <v>10</v>
      </c>
      <c r="D220" s="24" t="s">
        <v>1165</v>
      </c>
      <c r="E220" s="24" t="s">
        <v>2451</v>
      </c>
      <c r="F220" t="s">
        <v>2452</v>
      </c>
      <c r="G220">
        <v>177</v>
      </c>
      <c r="H220">
        <v>122</v>
      </c>
      <c r="I220">
        <v>8840</v>
      </c>
      <c r="J220" s="24" t="s">
        <v>2453</v>
      </c>
      <c r="K220" s="24" t="s">
        <v>2454</v>
      </c>
      <c r="L220" s="24" t="s">
        <v>2455</v>
      </c>
      <c r="M220" s="24" t="s">
        <v>2456</v>
      </c>
    </row>
    <row r="221" spans="1:13">
      <c r="A221" t="s">
        <v>1038</v>
      </c>
      <c r="B221" t="s">
        <v>2457</v>
      </c>
      <c r="C221">
        <v>5</v>
      </c>
      <c r="D221" s="24" t="s">
        <v>1532</v>
      </c>
      <c r="E221" s="24" t="s">
        <v>2458</v>
      </c>
      <c r="F221" t="s">
        <v>2459</v>
      </c>
      <c r="G221">
        <v>213</v>
      </c>
      <c r="H221">
        <v>38</v>
      </c>
      <c r="I221">
        <v>19734</v>
      </c>
      <c r="J221" s="24" t="s">
        <v>2460</v>
      </c>
      <c r="K221" s="24" t="s">
        <v>2461</v>
      </c>
      <c r="L221" s="24" t="s">
        <v>2462</v>
      </c>
      <c r="M221" s="24" t="s">
        <v>2463</v>
      </c>
    </row>
    <row r="222" spans="1:13">
      <c r="A222" t="s">
        <v>1141</v>
      </c>
      <c r="B222" t="s">
        <v>2464</v>
      </c>
      <c r="C222">
        <v>7</v>
      </c>
      <c r="D222" s="24" t="s">
        <v>1451</v>
      </c>
      <c r="E222" s="24" t="s">
        <v>2465</v>
      </c>
      <c r="F222" t="s">
        <v>2466</v>
      </c>
      <c r="G222">
        <v>212</v>
      </c>
      <c r="H222">
        <v>105</v>
      </c>
      <c r="I222">
        <v>20569</v>
      </c>
      <c r="J222" s="24" t="s">
        <v>2467</v>
      </c>
      <c r="K222" s="24" t="s">
        <v>2468</v>
      </c>
      <c r="L222" s="24" t="s">
        <v>2428</v>
      </c>
      <c r="M222" s="24" t="s">
        <v>2429</v>
      </c>
    </row>
    <row r="223" spans="1:13">
      <c r="A223" t="s">
        <v>1013</v>
      </c>
      <c r="B223" t="s">
        <v>2469</v>
      </c>
      <c r="C223">
        <v>19</v>
      </c>
      <c r="D223" s="24" t="s">
        <v>1040</v>
      </c>
      <c r="E223" s="24" t="s">
        <v>2470</v>
      </c>
      <c r="F223" t="s">
        <v>2471</v>
      </c>
      <c r="G223">
        <v>177</v>
      </c>
      <c r="H223">
        <v>391</v>
      </c>
      <c r="I223">
        <v>8840</v>
      </c>
      <c r="J223" s="24" t="s">
        <v>2472</v>
      </c>
      <c r="K223" s="24" t="s">
        <v>2473</v>
      </c>
      <c r="L223" s="24" t="s">
        <v>2474</v>
      </c>
      <c r="M223" s="24" t="s">
        <v>2475</v>
      </c>
    </row>
    <row r="224" spans="1:13">
      <c r="A224" t="s">
        <v>1005</v>
      </c>
      <c r="B224" t="s">
        <v>2476</v>
      </c>
      <c r="C224">
        <v>11</v>
      </c>
      <c r="D224" s="24" t="s">
        <v>1200</v>
      </c>
      <c r="E224" s="24" t="s">
        <v>2477</v>
      </c>
      <c r="F224" t="s">
        <v>2478</v>
      </c>
      <c r="G224">
        <v>215</v>
      </c>
      <c r="H224">
        <v>286</v>
      </c>
      <c r="I224">
        <v>20887</v>
      </c>
      <c r="J224" s="24" t="s">
        <v>2479</v>
      </c>
      <c r="K224" s="24" t="s">
        <v>2480</v>
      </c>
      <c r="L224" s="24" t="s">
        <v>2481</v>
      </c>
      <c r="M224" s="24" t="s">
        <v>2482</v>
      </c>
    </row>
    <row r="225" spans="1:13">
      <c r="A225" t="s">
        <v>1013</v>
      </c>
      <c r="B225" t="s">
        <v>2483</v>
      </c>
      <c r="C225">
        <v>9</v>
      </c>
      <c r="D225" s="24" t="s">
        <v>1370</v>
      </c>
      <c r="E225" s="24" t="s">
        <v>2484</v>
      </c>
      <c r="F225" t="s">
        <v>2485</v>
      </c>
      <c r="G225">
        <v>177</v>
      </c>
      <c r="H225">
        <v>99</v>
      </c>
      <c r="I225">
        <v>8840</v>
      </c>
      <c r="J225" s="24" t="s">
        <v>2486</v>
      </c>
      <c r="K225" s="24" t="s">
        <v>2487</v>
      </c>
      <c r="L225" s="24" t="s">
        <v>2474</v>
      </c>
      <c r="M225" s="24" t="s">
        <v>2475</v>
      </c>
    </row>
    <row r="226" spans="1:13">
      <c r="A226" t="s">
        <v>1013</v>
      </c>
      <c r="B226" t="s">
        <v>2488</v>
      </c>
      <c r="C226">
        <v>9</v>
      </c>
      <c r="D226" s="24" t="s">
        <v>1370</v>
      </c>
      <c r="E226" s="24" t="s">
        <v>2484</v>
      </c>
      <c r="F226" t="s">
        <v>2489</v>
      </c>
      <c r="G226">
        <v>177</v>
      </c>
      <c r="H226">
        <v>99</v>
      </c>
      <c r="I226">
        <v>8840</v>
      </c>
      <c r="J226" s="24" t="s">
        <v>2486</v>
      </c>
      <c r="K226" s="24" t="s">
        <v>2487</v>
      </c>
      <c r="L226" s="24" t="s">
        <v>2474</v>
      </c>
      <c r="M226" s="24" t="s">
        <v>2475</v>
      </c>
    </row>
    <row r="227" spans="1:13">
      <c r="A227" t="s">
        <v>1038</v>
      </c>
      <c r="B227" t="s">
        <v>2490</v>
      </c>
      <c r="C227">
        <v>5</v>
      </c>
      <c r="D227" s="24" t="s">
        <v>1532</v>
      </c>
      <c r="E227" s="24" t="s">
        <v>2491</v>
      </c>
      <c r="F227" t="s">
        <v>2492</v>
      </c>
      <c r="G227">
        <v>213</v>
      </c>
      <c r="H227">
        <v>39</v>
      </c>
      <c r="I227">
        <v>19734</v>
      </c>
      <c r="J227" s="24" t="s">
        <v>2493</v>
      </c>
      <c r="K227" s="24" t="s">
        <v>2494</v>
      </c>
      <c r="L227" s="24" t="s">
        <v>2495</v>
      </c>
      <c r="M227" s="24" t="s">
        <v>2496</v>
      </c>
    </row>
    <row r="228" spans="1:13">
      <c r="A228" t="s">
        <v>1038</v>
      </c>
      <c r="B228" t="s">
        <v>2497</v>
      </c>
      <c r="C228">
        <v>5</v>
      </c>
      <c r="D228" s="24" t="s">
        <v>1532</v>
      </c>
      <c r="E228" s="24" t="s">
        <v>2491</v>
      </c>
      <c r="F228" t="s">
        <v>2498</v>
      </c>
      <c r="G228">
        <v>213</v>
      </c>
      <c r="H228">
        <v>39</v>
      </c>
      <c r="I228">
        <v>19734</v>
      </c>
      <c r="J228" s="24" t="s">
        <v>2493</v>
      </c>
      <c r="K228" s="24" t="s">
        <v>2494</v>
      </c>
      <c r="L228" s="24" t="s">
        <v>2495</v>
      </c>
      <c r="M228" s="24" t="s">
        <v>2496</v>
      </c>
    </row>
    <row r="229" spans="1:13">
      <c r="A229" t="s">
        <v>1038</v>
      </c>
      <c r="B229" t="s">
        <v>2499</v>
      </c>
      <c r="C229">
        <v>8</v>
      </c>
      <c r="D229" s="24" t="s">
        <v>1429</v>
      </c>
      <c r="E229" s="24" t="s">
        <v>2500</v>
      </c>
      <c r="F229" t="s">
        <v>2501</v>
      </c>
      <c r="G229">
        <v>213</v>
      </c>
      <c r="H229">
        <v>140</v>
      </c>
      <c r="I229">
        <v>19734</v>
      </c>
      <c r="J229" s="24" t="s">
        <v>2502</v>
      </c>
      <c r="K229" s="24" t="s">
        <v>2503</v>
      </c>
      <c r="L229" s="24" t="s">
        <v>2504</v>
      </c>
      <c r="M229" s="24" t="s">
        <v>2505</v>
      </c>
    </row>
    <row r="230" spans="1:13">
      <c r="A230" t="s">
        <v>1013</v>
      </c>
      <c r="B230" t="s">
        <v>2506</v>
      </c>
      <c r="C230">
        <v>8</v>
      </c>
      <c r="D230" s="24" t="s">
        <v>1429</v>
      </c>
      <c r="E230" s="24" t="s">
        <v>2507</v>
      </c>
      <c r="F230" t="s">
        <v>2508</v>
      </c>
      <c r="G230">
        <v>177</v>
      </c>
      <c r="H230">
        <v>77</v>
      </c>
      <c r="I230">
        <v>8840</v>
      </c>
      <c r="J230" s="24" t="s">
        <v>2509</v>
      </c>
      <c r="K230" s="24" t="s">
        <v>2510</v>
      </c>
      <c r="L230" s="24" t="s">
        <v>2511</v>
      </c>
      <c r="M230" s="24" t="s">
        <v>2512</v>
      </c>
    </row>
    <row r="231" spans="1:13">
      <c r="A231" t="s">
        <v>1038</v>
      </c>
      <c r="B231" t="s">
        <v>2513</v>
      </c>
      <c r="C231">
        <v>8</v>
      </c>
      <c r="D231" s="24" t="s">
        <v>1429</v>
      </c>
      <c r="E231" s="24" t="s">
        <v>2514</v>
      </c>
      <c r="F231" t="s">
        <v>2515</v>
      </c>
      <c r="G231">
        <v>213</v>
      </c>
      <c r="H231">
        <v>141</v>
      </c>
      <c r="I231">
        <v>19734</v>
      </c>
      <c r="J231" s="24" t="s">
        <v>2516</v>
      </c>
      <c r="K231" s="24" t="s">
        <v>2517</v>
      </c>
      <c r="L231" s="24" t="s">
        <v>2518</v>
      </c>
      <c r="M231" s="24" t="s">
        <v>2519</v>
      </c>
    </row>
    <row r="232" spans="1:13">
      <c r="A232" t="s">
        <v>1038</v>
      </c>
      <c r="B232" t="s">
        <v>2520</v>
      </c>
      <c r="C232">
        <v>7</v>
      </c>
      <c r="D232" s="24" t="s">
        <v>1451</v>
      </c>
      <c r="E232" s="24" t="s">
        <v>2521</v>
      </c>
      <c r="F232" t="s">
        <v>2522</v>
      </c>
      <c r="G232">
        <v>213</v>
      </c>
      <c r="H232">
        <v>103</v>
      </c>
      <c r="I232">
        <v>19734</v>
      </c>
      <c r="J232" s="24" t="s">
        <v>2523</v>
      </c>
      <c r="K232" s="24" t="s">
        <v>2524</v>
      </c>
      <c r="L232" s="24" t="s">
        <v>2525</v>
      </c>
      <c r="M232" s="24" t="s">
        <v>2526</v>
      </c>
    </row>
    <row r="233" spans="1:13">
      <c r="A233" t="s">
        <v>1013</v>
      </c>
      <c r="B233" t="s">
        <v>2527</v>
      </c>
      <c r="C233">
        <v>18</v>
      </c>
      <c r="D233" s="24" t="s">
        <v>1459</v>
      </c>
      <c r="E233" s="24" t="s">
        <v>2528</v>
      </c>
      <c r="F233" t="s">
        <v>2529</v>
      </c>
      <c r="G233">
        <v>177</v>
      </c>
      <c r="H233">
        <v>362</v>
      </c>
      <c r="I233">
        <v>8840</v>
      </c>
      <c r="J233" s="24" t="s">
        <v>2530</v>
      </c>
      <c r="K233" s="24" t="s">
        <v>2531</v>
      </c>
      <c r="L233" s="24" t="s">
        <v>2532</v>
      </c>
      <c r="M233" s="24" t="s">
        <v>2533</v>
      </c>
    </row>
    <row r="234" spans="1:13">
      <c r="A234" t="s">
        <v>1038</v>
      </c>
      <c r="B234" t="s">
        <v>2534</v>
      </c>
      <c r="C234">
        <v>5</v>
      </c>
      <c r="D234" s="24" t="s">
        <v>1532</v>
      </c>
      <c r="E234" s="24" t="s">
        <v>2535</v>
      </c>
      <c r="F234" t="s">
        <v>2536</v>
      </c>
      <c r="G234">
        <v>213</v>
      </c>
      <c r="H234">
        <v>40</v>
      </c>
      <c r="I234">
        <v>19734</v>
      </c>
      <c r="J234" s="24" t="s">
        <v>1527</v>
      </c>
      <c r="K234" s="24" t="s">
        <v>2537</v>
      </c>
      <c r="L234" s="24" t="s">
        <v>2525</v>
      </c>
      <c r="M234" s="24" t="s">
        <v>2526</v>
      </c>
    </row>
    <row r="235" spans="1:13">
      <c r="A235" t="s">
        <v>1038</v>
      </c>
      <c r="B235" t="s">
        <v>2538</v>
      </c>
      <c r="C235">
        <v>4</v>
      </c>
      <c r="D235" s="24" t="s">
        <v>1574</v>
      </c>
      <c r="E235" s="24" t="s">
        <v>2539</v>
      </c>
      <c r="F235" t="s">
        <v>2540</v>
      </c>
      <c r="G235">
        <v>213</v>
      </c>
      <c r="H235">
        <v>18</v>
      </c>
      <c r="I235">
        <v>19734</v>
      </c>
      <c r="J235" s="24" t="s">
        <v>2541</v>
      </c>
      <c r="K235" s="24" t="s">
        <v>2542</v>
      </c>
      <c r="L235" s="24" t="s">
        <v>2525</v>
      </c>
      <c r="M235" s="24" t="s">
        <v>2526</v>
      </c>
    </row>
    <row r="236" spans="1:13">
      <c r="A236" t="s">
        <v>1038</v>
      </c>
      <c r="B236" t="s">
        <v>2543</v>
      </c>
      <c r="C236">
        <v>4</v>
      </c>
      <c r="D236" s="24" t="s">
        <v>1574</v>
      </c>
      <c r="E236" s="24" t="s">
        <v>2539</v>
      </c>
      <c r="F236" t="s">
        <v>2544</v>
      </c>
      <c r="G236">
        <v>213</v>
      </c>
      <c r="H236">
        <v>18</v>
      </c>
      <c r="I236">
        <v>19734</v>
      </c>
      <c r="J236" s="24" t="s">
        <v>2541</v>
      </c>
      <c r="K236" s="24" t="s">
        <v>2542</v>
      </c>
      <c r="L236" s="24" t="s">
        <v>2525</v>
      </c>
      <c r="M236" s="24" t="s">
        <v>2526</v>
      </c>
    </row>
    <row r="237" spans="1:13">
      <c r="A237" t="s">
        <v>1038</v>
      </c>
      <c r="B237" t="s">
        <v>2545</v>
      </c>
      <c r="C237">
        <v>4</v>
      </c>
      <c r="D237" s="24" t="s">
        <v>1574</v>
      </c>
      <c r="E237" s="24" t="s">
        <v>2539</v>
      </c>
      <c r="F237" t="s">
        <v>2546</v>
      </c>
      <c r="G237">
        <v>213</v>
      </c>
      <c r="H237">
        <v>18</v>
      </c>
      <c r="I237">
        <v>19734</v>
      </c>
      <c r="J237" s="24" t="s">
        <v>2541</v>
      </c>
      <c r="K237" s="24" t="s">
        <v>2542</v>
      </c>
      <c r="L237" s="24" t="s">
        <v>2525</v>
      </c>
      <c r="M237" s="24" t="s">
        <v>2526</v>
      </c>
    </row>
    <row r="238" spans="1:13">
      <c r="A238" t="s">
        <v>1022</v>
      </c>
      <c r="B238" t="s">
        <v>2547</v>
      </c>
      <c r="C238">
        <v>5</v>
      </c>
      <c r="D238" s="24" t="s">
        <v>1532</v>
      </c>
      <c r="E238" s="24" t="s">
        <v>2548</v>
      </c>
      <c r="F238" t="s">
        <v>1751</v>
      </c>
      <c r="G238">
        <v>215</v>
      </c>
      <c r="H238">
        <v>39</v>
      </c>
      <c r="I238">
        <v>19304</v>
      </c>
      <c r="J238" s="24" t="s">
        <v>2549</v>
      </c>
      <c r="K238" s="24" t="s">
        <v>2550</v>
      </c>
      <c r="L238" s="24" t="s">
        <v>2551</v>
      </c>
      <c r="M238" s="24" t="s">
        <v>2552</v>
      </c>
    </row>
    <row r="239" spans="1:13">
      <c r="A239" t="s">
        <v>1005</v>
      </c>
      <c r="B239" t="s">
        <v>2553</v>
      </c>
      <c r="C239">
        <v>4</v>
      </c>
      <c r="D239" s="24" t="s">
        <v>1574</v>
      </c>
      <c r="E239" s="24" t="s">
        <v>2554</v>
      </c>
      <c r="F239" t="s">
        <v>2111</v>
      </c>
      <c r="G239">
        <v>215</v>
      </c>
      <c r="H239">
        <v>19</v>
      </c>
      <c r="I239">
        <v>20887</v>
      </c>
      <c r="J239" s="24" t="s">
        <v>2555</v>
      </c>
      <c r="K239" s="24" t="s">
        <v>2556</v>
      </c>
      <c r="L239" s="24" t="s">
        <v>2557</v>
      </c>
      <c r="M239" s="24" t="s">
        <v>2558</v>
      </c>
    </row>
    <row r="240" spans="1:13">
      <c r="A240" t="s">
        <v>1013</v>
      </c>
      <c r="B240" t="s">
        <v>2559</v>
      </c>
      <c r="C240">
        <v>12</v>
      </c>
      <c r="D240" s="24" t="s">
        <v>1171</v>
      </c>
      <c r="E240" s="24" t="s">
        <v>2560</v>
      </c>
      <c r="F240" t="s">
        <v>2561</v>
      </c>
      <c r="G240">
        <v>177</v>
      </c>
      <c r="H240">
        <v>180</v>
      </c>
      <c r="I240">
        <v>8840</v>
      </c>
      <c r="J240" s="24" t="s">
        <v>2562</v>
      </c>
      <c r="K240" s="24" t="s">
        <v>2563</v>
      </c>
      <c r="L240" s="24" t="s">
        <v>2564</v>
      </c>
      <c r="M240" s="24" t="s">
        <v>2565</v>
      </c>
    </row>
    <row r="241" spans="1:13">
      <c r="A241" t="s">
        <v>1013</v>
      </c>
      <c r="B241" t="s">
        <v>2566</v>
      </c>
      <c r="C241">
        <v>16</v>
      </c>
      <c r="D241" s="24" t="s">
        <v>1015</v>
      </c>
      <c r="E241" s="24" t="s">
        <v>2567</v>
      </c>
      <c r="F241" t="s">
        <v>2568</v>
      </c>
      <c r="G241">
        <v>177</v>
      </c>
      <c r="H241">
        <v>300</v>
      </c>
      <c r="I241">
        <v>8840</v>
      </c>
      <c r="J241" s="24" t="s">
        <v>2569</v>
      </c>
      <c r="K241" s="24" t="s">
        <v>2570</v>
      </c>
      <c r="L241" s="24" t="s">
        <v>2571</v>
      </c>
      <c r="M241" s="24" t="s">
        <v>2572</v>
      </c>
    </row>
    <row r="242" spans="1:13">
      <c r="A242" t="s">
        <v>1038</v>
      </c>
      <c r="B242" t="s">
        <v>2573</v>
      </c>
      <c r="C242">
        <v>5</v>
      </c>
      <c r="D242" s="24" t="s">
        <v>1532</v>
      </c>
      <c r="E242" s="24" t="s">
        <v>2574</v>
      </c>
      <c r="F242" t="s">
        <v>2575</v>
      </c>
      <c r="G242">
        <v>213</v>
      </c>
      <c r="H242">
        <v>41</v>
      </c>
      <c r="I242">
        <v>19734</v>
      </c>
      <c r="J242" s="24" t="s">
        <v>1079</v>
      </c>
      <c r="K242" s="24" t="s">
        <v>2576</v>
      </c>
      <c r="L242" s="24" t="s">
        <v>2577</v>
      </c>
      <c r="M242" s="24" t="s">
        <v>2578</v>
      </c>
    </row>
    <row r="243" spans="1:13">
      <c r="A243" t="s">
        <v>1022</v>
      </c>
      <c r="B243" t="s">
        <v>2579</v>
      </c>
      <c r="C243">
        <v>16</v>
      </c>
      <c r="D243" s="24" t="s">
        <v>1015</v>
      </c>
      <c r="E243" s="24" t="s">
        <v>2580</v>
      </c>
      <c r="F243" t="s">
        <v>2581</v>
      </c>
      <c r="G243">
        <v>215</v>
      </c>
      <c r="H243">
        <v>536</v>
      </c>
      <c r="I243">
        <v>19304</v>
      </c>
      <c r="J243" s="24" t="s">
        <v>2582</v>
      </c>
      <c r="K243" s="24" t="s">
        <v>2583</v>
      </c>
      <c r="L243" s="24" t="s">
        <v>2584</v>
      </c>
      <c r="M243" s="24" t="s">
        <v>2585</v>
      </c>
    </row>
    <row r="244" spans="1:13">
      <c r="A244" t="s">
        <v>1013</v>
      </c>
      <c r="B244" t="s">
        <v>2586</v>
      </c>
      <c r="C244">
        <v>7</v>
      </c>
      <c r="D244" s="24" t="s">
        <v>1451</v>
      </c>
      <c r="E244" s="24" t="s">
        <v>2587</v>
      </c>
      <c r="F244" t="s">
        <v>2588</v>
      </c>
      <c r="G244">
        <v>177</v>
      </c>
      <c r="H244">
        <v>58</v>
      </c>
      <c r="I244">
        <v>8840</v>
      </c>
      <c r="J244" s="24" t="s">
        <v>2589</v>
      </c>
      <c r="K244" s="24" t="s">
        <v>2590</v>
      </c>
      <c r="L244" s="24" t="s">
        <v>2591</v>
      </c>
      <c r="M244" s="24" t="s">
        <v>2592</v>
      </c>
    </row>
    <row r="245" spans="1:13">
      <c r="A245" t="s">
        <v>1038</v>
      </c>
      <c r="B245" t="s">
        <v>2593</v>
      </c>
      <c r="C245">
        <v>7</v>
      </c>
      <c r="D245" s="24" t="s">
        <v>1451</v>
      </c>
      <c r="E245" s="24" t="s">
        <v>2594</v>
      </c>
      <c r="F245" t="s">
        <v>2595</v>
      </c>
      <c r="G245">
        <v>213</v>
      </c>
      <c r="H245">
        <v>106</v>
      </c>
      <c r="I245">
        <v>19734</v>
      </c>
      <c r="J245" s="24" t="s">
        <v>2596</v>
      </c>
      <c r="K245" s="24" t="s">
        <v>2597</v>
      </c>
      <c r="L245" s="24" t="s">
        <v>2598</v>
      </c>
      <c r="M245" s="24" t="s">
        <v>2599</v>
      </c>
    </row>
    <row r="246" spans="1:13">
      <c r="A246" t="s">
        <v>1038</v>
      </c>
      <c r="B246" t="s">
        <v>2600</v>
      </c>
      <c r="C246">
        <v>7</v>
      </c>
      <c r="D246" s="24" t="s">
        <v>1451</v>
      </c>
      <c r="E246" s="24" t="s">
        <v>2594</v>
      </c>
      <c r="F246" t="s">
        <v>2601</v>
      </c>
      <c r="G246">
        <v>213</v>
      </c>
      <c r="H246">
        <v>106</v>
      </c>
      <c r="I246">
        <v>19734</v>
      </c>
      <c r="J246" s="24" t="s">
        <v>2596</v>
      </c>
      <c r="K246" s="24" t="s">
        <v>2597</v>
      </c>
      <c r="L246" s="24" t="s">
        <v>2598</v>
      </c>
      <c r="M246" s="24" t="s">
        <v>2599</v>
      </c>
    </row>
    <row r="247" spans="1:13">
      <c r="A247" t="s">
        <v>1013</v>
      </c>
      <c r="B247" t="s">
        <v>2602</v>
      </c>
      <c r="C247">
        <v>9</v>
      </c>
      <c r="D247" s="24" t="s">
        <v>1370</v>
      </c>
      <c r="E247" s="24" t="s">
        <v>2603</v>
      </c>
      <c r="F247" t="s">
        <v>2604</v>
      </c>
      <c r="G247">
        <v>177</v>
      </c>
      <c r="H247">
        <v>103</v>
      </c>
      <c r="I247">
        <v>8840</v>
      </c>
      <c r="J247" s="24" t="s">
        <v>2605</v>
      </c>
      <c r="K247" s="24" t="s">
        <v>2606</v>
      </c>
      <c r="L247" s="24" t="s">
        <v>2591</v>
      </c>
      <c r="M247" s="24" t="s">
        <v>2592</v>
      </c>
    </row>
    <row r="248" spans="1:13">
      <c r="A248" t="s">
        <v>1013</v>
      </c>
      <c r="B248" t="s">
        <v>2607</v>
      </c>
      <c r="C248">
        <v>9</v>
      </c>
      <c r="D248" s="24" t="s">
        <v>1370</v>
      </c>
      <c r="E248" s="24" t="s">
        <v>2603</v>
      </c>
      <c r="F248" t="s">
        <v>2608</v>
      </c>
      <c r="G248">
        <v>177</v>
      </c>
      <c r="H248">
        <v>103</v>
      </c>
      <c r="I248">
        <v>8840</v>
      </c>
      <c r="J248" s="24" t="s">
        <v>2605</v>
      </c>
      <c r="K248" s="24" t="s">
        <v>2606</v>
      </c>
      <c r="L248" s="24" t="s">
        <v>2591</v>
      </c>
      <c r="M248" s="24" t="s">
        <v>2592</v>
      </c>
    </row>
    <row r="249" spans="1:13">
      <c r="A249" t="s">
        <v>1141</v>
      </c>
      <c r="B249" t="s">
        <v>2609</v>
      </c>
      <c r="C249">
        <v>11</v>
      </c>
      <c r="D249" s="24" t="s">
        <v>1200</v>
      </c>
      <c r="E249" s="24" t="s">
        <v>2610</v>
      </c>
      <c r="F249" t="s">
        <v>2611</v>
      </c>
      <c r="G249">
        <v>212</v>
      </c>
      <c r="H249">
        <v>297</v>
      </c>
      <c r="I249">
        <v>20569</v>
      </c>
      <c r="J249" s="24" t="s">
        <v>2612</v>
      </c>
      <c r="K249" s="24" t="s">
        <v>2613</v>
      </c>
      <c r="L249" s="24" t="s">
        <v>2428</v>
      </c>
      <c r="M249" s="24" t="s">
        <v>2429</v>
      </c>
    </row>
    <row r="250" spans="1:13">
      <c r="A250" t="s">
        <v>1038</v>
      </c>
      <c r="B250" t="s">
        <v>2614</v>
      </c>
      <c r="C250">
        <v>4</v>
      </c>
      <c r="D250" s="24" t="s">
        <v>1574</v>
      </c>
      <c r="E250" s="24" t="s">
        <v>2615</v>
      </c>
      <c r="F250" t="s">
        <v>2616</v>
      </c>
      <c r="G250">
        <v>213</v>
      </c>
      <c r="H250">
        <v>19</v>
      </c>
      <c r="I250">
        <v>19734</v>
      </c>
      <c r="J250" s="24" t="s">
        <v>2617</v>
      </c>
      <c r="K250" s="24" t="s">
        <v>2618</v>
      </c>
      <c r="L250" s="24" t="s">
        <v>2619</v>
      </c>
      <c r="M250" s="24" t="s">
        <v>2620</v>
      </c>
    </row>
    <row r="251" spans="1:13">
      <c r="A251" t="s">
        <v>1038</v>
      </c>
      <c r="B251" t="s">
        <v>2621</v>
      </c>
      <c r="C251">
        <v>6</v>
      </c>
      <c r="D251" s="24" t="s">
        <v>1509</v>
      </c>
      <c r="E251" s="24" t="s">
        <v>2622</v>
      </c>
      <c r="F251" t="s">
        <v>2623</v>
      </c>
      <c r="G251">
        <v>213</v>
      </c>
      <c r="H251">
        <v>72</v>
      </c>
      <c r="I251">
        <v>19734</v>
      </c>
      <c r="J251" s="24" t="s">
        <v>1137</v>
      </c>
      <c r="K251" s="24" t="s">
        <v>2624</v>
      </c>
      <c r="L251" s="24" t="s">
        <v>2625</v>
      </c>
      <c r="M251" s="24" t="s">
        <v>2626</v>
      </c>
    </row>
    <row r="252" spans="1:13">
      <c r="A252" t="s">
        <v>1013</v>
      </c>
      <c r="B252" t="s">
        <v>2627</v>
      </c>
      <c r="C252">
        <v>11</v>
      </c>
      <c r="D252" s="24" t="s">
        <v>1200</v>
      </c>
      <c r="E252" s="24" t="s">
        <v>2628</v>
      </c>
      <c r="F252" t="s">
        <v>2629</v>
      </c>
      <c r="G252">
        <v>177</v>
      </c>
      <c r="H252">
        <v>156</v>
      </c>
      <c r="I252">
        <v>8840</v>
      </c>
      <c r="J252" s="24" t="s">
        <v>2630</v>
      </c>
      <c r="K252" s="24" t="s">
        <v>2631</v>
      </c>
      <c r="L252" s="24" t="s">
        <v>2632</v>
      </c>
      <c r="M252" s="24" t="s">
        <v>2633</v>
      </c>
    </row>
    <row r="253" spans="1:13">
      <c r="A253" t="s">
        <v>1022</v>
      </c>
      <c r="B253" t="s">
        <v>2634</v>
      </c>
      <c r="C253">
        <v>12</v>
      </c>
      <c r="D253" s="24" t="s">
        <v>1171</v>
      </c>
      <c r="E253" s="24" t="s">
        <v>2635</v>
      </c>
      <c r="F253" t="s">
        <v>2636</v>
      </c>
      <c r="G253">
        <v>215</v>
      </c>
      <c r="H253">
        <v>327</v>
      </c>
      <c r="I253">
        <v>19304</v>
      </c>
      <c r="J253" s="24" t="s">
        <v>2637</v>
      </c>
      <c r="K253" s="24" t="s">
        <v>2638</v>
      </c>
      <c r="L253" s="24" t="s">
        <v>2639</v>
      </c>
      <c r="M253" s="24" t="s">
        <v>2640</v>
      </c>
    </row>
    <row r="254" spans="1:13">
      <c r="A254" t="s">
        <v>1038</v>
      </c>
      <c r="B254" t="s">
        <v>2641</v>
      </c>
      <c r="C254">
        <v>9</v>
      </c>
      <c r="D254" s="24" t="s">
        <v>1370</v>
      </c>
      <c r="E254" s="24" t="s">
        <v>2642</v>
      </c>
      <c r="F254" t="s">
        <v>2643</v>
      </c>
      <c r="G254">
        <v>213</v>
      </c>
      <c r="H254">
        <v>191</v>
      </c>
      <c r="I254">
        <v>19734</v>
      </c>
      <c r="J254" s="24" t="s">
        <v>2644</v>
      </c>
      <c r="K254" s="24" t="s">
        <v>2645</v>
      </c>
      <c r="L254" s="24" t="s">
        <v>2646</v>
      </c>
      <c r="M254" s="24" t="s">
        <v>2647</v>
      </c>
    </row>
    <row r="255" spans="1:13">
      <c r="A255" t="s">
        <v>1038</v>
      </c>
      <c r="B255" t="s">
        <v>2648</v>
      </c>
      <c r="C255">
        <v>3</v>
      </c>
      <c r="D255" s="24" t="s">
        <v>2212</v>
      </c>
      <c r="E255" s="24" t="s">
        <v>2649</v>
      </c>
      <c r="F255" t="s">
        <v>2650</v>
      </c>
      <c r="G255">
        <v>213</v>
      </c>
      <c r="H255">
        <v>5</v>
      </c>
      <c r="I255">
        <v>19734</v>
      </c>
      <c r="J255" s="24" t="s">
        <v>2651</v>
      </c>
      <c r="K255" s="24" t="s">
        <v>2652</v>
      </c>
      <c r="L255" s="24" t="s">
        <v>2653</v>
      </c>
      <c r="M255" s="24" t="s">
        <v>2654</v>
      </c>
    </row>
    <row r="256" spans="1:13">
      <c r="A256" t="s">
        <v>1038</v>
      </c>
      <c r="B256" t="s">
        <v>2655</v>
      </c>
      <c r="C256">
        <v>3</v>
      </c>
      <c r="D256" s="24" t="s">
        <v>2212</v>
      </c>
      <c r="E256" s="24" t="s">
        <v>2649</v>
      </c>
      <c r="F256" t="s">
        <v>2405</v>
      </c>
      <c r="G256">
        <v>213</v>
      </c>
      <c r="H256">
        <v>5</v>
      </c>
      <c r="I256">
        <v>19734</v>
      </c>
      <c r="J256" s="24" t="s">
        <v>2651</v>
      </c>
      <c r="K256" s="24" t="s">
        <v>2652</v>
      </c>
      <c r="L256" s="24" t="s">
        <v>2653</v>
      </c>
      <c r="M256" s="24" t="s">
        <v>2654</v>
      </c>
    </row>
    <row r="257" spans="1:13">
      <c r="A257" t="s">
        <v>1038</v>
      </c>
      <c r="B257" t="s">
        <v>2656</v>
      </c>
      <c r="C257">
        <v>5</v>
      </c>
      <c r="D257" s="24" t="s">
        <v>1532</v>
      </c>
      <c r="E257" s="24" t="s">
        <v>2657</v>
      </c>
      <c r="F257" t="s">
        <v>2658</v>
      </c>
      <c r="G257">
        <v>213</v>
      </c>
      <c r="H257">
        <v>43</v>
      </c>
      <c r="I257">
        <v>19734</v>
      </c>
      <c r="J257" s="24" t="s">
        <v>2659</v>
      </c>
      <c r="K257" s="24" t="s">
        <v>2660</v>
      </c>
      <c r="L257" s="24" t="s">
        <v>2661</v>
      </c>
      <c r="M257" s="24" t="s">
        <v>2662</v>
      </c>
    </row>
    <row r="258" spans="1:13">
      <c r="A258" t="s">
        <v>1141</v>
      </c>
      <c r="B258" t="s">
        <v>2663</v>
      </c>
      <c r="C258">
        <v>5</v>
      </c>
      <c r="D258" s="24" t="s">
        <v>1532</v>
      </c>
      <c r="E258" s="24" t="s">
        <v>2664</v>
      </c>
      <c r="F258" t="s">
        <v>2665</v>
      </c>
      <c r="G258">
        <v>212</v>
      </c>
      <c r="H258">
        <v>45</v>
      </c>
      <c r="I258">
        <v>20569</v>
      </c>
      <c r="J258" s="24" t="s">
        <v>2666</v>
      </c>
      <c r="K258" s="24" t="s">
        <v>2667</v>
      </c>
      <c r="L258" s="24" t="s">
        <v>2428</v>
      </c>
      <c r="M258" s="24" t="s">
        <v>2429</v>
      </c>
    </row>
    <row r="259" spans="1:13">
      <c r="A259" t="s">
        <v>1013</v>
      </c>
      <c r="B259" t="s">
        <v>2668</v>
      </c>
      <c r="C259">
        <v>7</v>
      </c>
      <c r="D259" s="24" t="s">
        <v>1451</v>
      </c>
      <c r="E259" s="24" t="s">
        <v>2669</v>
      </c>
      <c r="F259" t="s">
        <v>2670</v>
      </c>
      <c r="G259">
        <v>177</v>
      </c>
      <c r="H259">
        <v>60</v>
      </c>
      <c r="I259">
        <v>8840</v>
      </c>
      <c r="J259" s="24" t="s">
        <v>2671</v>
      </c>
      <c r="K259" s="24" t="s">
        <v>2672</v>
      </c>
      <c r="L259" s="24" t="s">
        <v>2673</v>
      </c>
      <c r="M259" s="24" t="s">
        <v>2674</v>
      </c>
    </row>
    <row r="260" spans="1:13">
      <c r="A260" t="s">
        <v>1022</v>
      </c>
      <c r="B260" t="s">
        <v>2675</v>
      </c>
      <c r="C260">
        <v>13</v>
      </c>
      <c r="D260" s="24" t="s">
        <v>1545</v>
      </c>
      <c r="E260" s="24" t="s">
        <v>2676</v>
      </c>
      <c r="F260" t="s">
        <v>2677</v>
      </c>
      <c r="G260">
        <v>215</v>
      </c>
      <c r="H260">
        <v>382</v>
      </c>
      <c r="I260">
        <v>19304</v>
      </c>
      <c r="J260" s="24" t="s">
        <v>2678</v>
      </c>
      <c r="K260" s="24" t="s">
        <v>2679</v>
      </c>
      <c r="L260" s="24" t="s">
        <v>2680</v>
      </c>
      <c r="M260" s="24" t="s">
        <v>2681</v>
      </c>
    </row>
    <row r="261" spans="1:13">
      <c r="A261" t="s">
        <v>1894</v>
      </c>
      <c r="B261" t="s">
        <v>2682</v>
      </c>
      <c r="C261">
        <v>5</v>
      </c>
      <c r="D261" s="24" t="s">
        <v>1532</v>
      </c>
      <c r="E261" s="24" t="s">
        <v>2683</v>
      </c>
      <c r="F261" t="s">
        <v>2665</v>
      </c>
      <c r="G261">
        <v>110</v>
      </c>
      <c r="H261">
        <v>46</v>
      </c>
      <c r="I261">
        <v>10692</v>
      </c>
      <c r="J261" s="24" t="s">
        <v>2684</v>
      </c>
      <c r="K261" s="24" t="s">
        <v>2685</v>
      </c>
      <c r="L261" s="24" t="s">
        <v>2686</v>
      </c>
      <c r="M261" s="24" t="s">
        <v>2686</v>
      </c>
    </row>
    <row r="262" spans="1:13">
      <c r="A262" t="s">
        <v>1038</v>
      </c>
      <c r="B262" t="s">
        <v>2687</v>
      </c>
      <c r="C262">
        <v>4</v>
      </c>
      <c r="D262" s="24" t="s">
        <v>1574</v>
      </c>
      <c r="E262" s="24" t="s">
        <v>2688</v>
      </c>
      <c r="F262" t="s">
        <v>2689</v>
      </c>
      <c r="G262">
        <v>213</v>
      </c>
      <c r="H262">
        <v>20</v>
      </c>
      <c r="I262">
        <v>19734</v>
      </c>
      <c r="J262" s="24" t="s">
        <v>1454</v>
      </c>
      <c r="K262" s="24" t="s">
        <v>2690</v>
      </c>
      <c r="L262" s="24" t="s">
        <v>2691</v>
      </c>
      <c r="M262" s="24" t="s">
        <v>2692</v>
      </c>
    </row>
    <row r="263" spans="1:13">
      <c r="A263" t="s">
        <v>1005</v>
      </c>
      <c r="B263" t="s">
        <v>2693</v>
      </c>
      <c r="C263">
        <v>6</v>
      </c>
      <c r="D263" s="24" t="s">
        <v>1509</v>
      </c>
      <c r="E263" s="24" t="s">
        <v>2694</v>
      </c>
      <c r="F263" t="s">
        <v>2695</v>
      </c>
      <c r="G263">
        <v>215</v>
      </c>
      <c r="H263">
        <v>78</v>
      </c>
      <c r="I263">
        <v>20887</v>
      </c>
      <c r="J263" s="24" t="s">
        <v>2696</v>
      </c>
      <c r="K263" s="24" t="s">
        <v>2697</v>
      </c>
      <c r="L263" s="24" t="s">
        <v>2698</v>
      </c>
      <c r="M263" s="24" t="s">
        <v>2699</v>
      </c>
    </row>
    <row r="264" spans="1:13">
      <c r="A264" t="s">
        <v>1141</v>
      </c>
      <c r="B264" t="s">
        <v>2700</v>
      </c>
      <c r="C264">
        <v>5</v>
      </c>
      <c r="D264" s="24" t="s">
        <v>1532</v>
      </c>
      <c r="E264" s="24" t="s">
        <v>2701</v>
      </c>
      <c r="F264" t="s">
        <v>2665</v>
      </c>
      <c r="G264">
        <v>212</v>
      </c>
      <c r="H264">
        <v>46</v>
      </c>
      <c r="I264">
        <v>20569</v>
      </c>
      <c r="J264" s="24" t="s">
        <v>2702</v>
      </c>
      <c r="K264" s="24" t="s">
        <v>2703</v>
      </c>
      <c r="L264" s="24" t="s">
        <v>2428</v>
      </c>
      <c r="M264" s="24" t="s">
        <v>2429</v>
      </c>
    </row>
    <row r="265" spans="1:13">
      <c r="A265" t="s">
        <v>1141</v>
      </c>
      <c r="B265" t="s">
        <v>2704</v>
      </c>
      <c r="C265">
        <v>5</v>
      </c>
      <c r="D265" s="24" t="s">
        <v>1532</v>
      </c>
      <c r="E265" s="24" t="s">
        <v>2701</v>
      </c>
      <c r="F265" t="s">
        <v>2665</v>
      </c>
      <c r="G265">
        <v>212</v>
      </c>
      <c r="H265">
        <v>46</v>
      </c>
      <c r="I265">
        <v>20569</v>
      </c>
      <c r="J265" s="24" t="s">
        <v>2702</v>
      </c>
      <c r="K265" s="24" t="s">
        <v>2703</v>
      </c>
      <c r="L265" s="24" t="s">
        <v>2428</v>
      </c>
      <c r="M265" s="24" t="s">
        <v>2429</v>
      </c>
    </row>
    <row r="266" spans="1:13">
      <c r="A266" t="s">
        <v>1022</v>
      </c>
      <c r="B266" t="s">
        <v>2705</v>
      </c>
      <c r="C266">
        <v>15</v>
      </c>
      <c r="D266" s="24" t="s">
        <v>1076</v>
      </c>
      <c r="E266" s="24" t="s">
        <v>2706</v>
      </c>
      <c r="F266" t="s">
        <v>2707</v>
      </c>
      <c r="G266">
        <v>215</v>
      </c>
      <c r="H266">
        <v>493</v>
      </c>
      <c r="I266">
        <v>19304</v>
      </c>
      <c r="J266" s="24" t="s">
        <v>2708</v>
      </c>
      <c r="K266" s="24" t="s">
        <v>2709</v>
      </c>
      <c r="L266" s="24" t="s">
        <v>2710</v>
      </c>
      <c r="M266" s="24" t="s">
        <v>2711</v>
      </c>
    </row>
    <row r="267" spans="1:13">
      <c r="A267" t="s">
        <v>1038</v>
      </c>
      <c r="B267" t="s">
        <v>2712</v>
      </c>
      <c r="C267">
        <v>5</v>
      </c>
      <c r="D267" s="24" t="s">
        <v>1532</v>
      </c>
      <c r="E267" s="24" t="s">
        <v>2713</v>
      </c>
      <c r="F267" t="s">
        <v>2714</v>
      </c>
      <c r="G267">
        <v>213</v>
      </c>
      <c r="H267">
        <v>44</v>
      </c>
      <c r="I267">
        <v>19734</v>
      </c>
      <c r="J267" s="24" t="s">
        <v>2715</v>
      </c>
      <c r="K267" s="24" t="s">
        <v>2716</v>
      </c>
      <c r="L267" s="24" t="s">
        <v>2717</v>
      </c>
      <c r="M267" s="24" t="s">
        <v>2718</v>
      </c>
    </row>
    <row r="268" spans="1:13">
      <c r="A268" t="s">
        <v>1013</v>
      </c>
      <c r="B268" t="s">
        <v>2719</v>
      </c>
      <c r="C268">
        <v>8</v>
      </c>
      <c r="D268" s="24" t="s">
        <v>1429</v>
      </c>
      <c r="E268" s="24" t="s">
        <v>2720</v>
      </c>
      <c r="F268" t="s">
        <v>2721</v>
      </c>
      <c r="G268">
        <v>177</v>
      </c>
      <c r="H268">
        <v>83</v>
      </c>
      <c r="I268">
        <v>8840</v>
      </c>
      <c r="J268" s="24" t="s">
        <v>2722</v>
      </c>
      <c r="K268" s="24" t="s">
        <v>2723</v>
      </c>
      <c r="L268" s="24" t="s">
        <v>2724</v>
      </c>
      <c r="M268" s="24" t="s">
        <v>2725</v>
      </c>
    </row>
    <row r="269" spans="1:13">
      <c r="A269" t="s">
        <v>1038</v>
      </c>
      <c r="B269" t="s">
        <v>2726</v>
      </c>
      <c r="C269">
        <v>7</v>
      </c>
      <c r="D269" s="24" t="s">
        <v>1451</v>
      </c>
      <c r="E269" s="24" t="s">
        <v>2727</v>
      </c>
      <c r="F269" t="s">
        <v>2728</v>
      </c>
      <c r="G269">
        <v>213</v>
      </c>
      <c r="H269">
        <v>112</v>
      </c>
      <c r="I269">
        <v>19734</v>
      </c>
      <c r="J269" s="24" t="s">
        <v>2729</v>
      </c>
      <c r="K269" s="24" t="s">
        <v>2730</v>
      </c>
      <c r="L269" s="24" t="s">
        <v>2731</v>
      </c>
      <c r="M269" s="24" t="s">
        <v>2732</v>
      </c>
    </row>
    <row r="270" spans="1:13">
      <c r="A270" t="s">
        <v>2094</v>
      </c>
      <c r="B270" t="s">
        <v>2733</v>
      </c>
      <c r="C270">
        <v>5</v>
      </c>
      <c r="D270" s="24" t="s">
        <v>1532</v>
      </c>
      <c r="E270" s="24" t="s">
        <v>2734</v>
      </c>
      <c r="F270" t="s">
        <v>2665</v>
      </c>
      <c r="G270">
        <v>216</v>
      </c>
      <c r="H270">
        <v>46</v>
      </c>
      <c r="I270">
        <v>20607</v>
      </c>
      <c r="J270" s="24" t="s">
        <v>2735</v>
      </c>
      <c r="K270" s="24" t="s">
        <v>2736</v>
      </c>
      <c r="L270" s="24" t="s">
        <v>2448</v>
      </c>
      <c r="M270" s="24" t="s">
        <v>2449</v>
      </c>
    </row>
    <row r="271" spans="1:13">
      <c r="A271" t="s">
        <v>1038</v>
      </c>
      <c r="B271" t="s">
        <v>2737</v>
      </c>
      <c r="C271">
        <v>5</v>
      </c>
      <c r="D271" s="24" t="s">
        <v>1532</v>
      </c>
      <c r="E271" s="24" t="s">
        <v>2738</v>
      </c>
      <c r="F271" t="s">
        <v>2739</v>
      </c>
      <c r="G271">
        <v>213</v>
      </c>
      <c r="H271">
        <v>45</v>
      </c>
      <c r="I271">
        <v>19734</v>
      </c>
      <c r="J271" s="24" t="s">
        <v>2740</v>
      </c>
      <c r="K271" s="24" t="s">
        <v>2741</v>
      </c>
      <c r="L271" s="24" t="s">
        <v>2742</v>
      </c>
      <c r="M271" s="24" t="s">
        <v>2743</v>
      </c>
    </row>
    <row r="272" spans="1:13">
      <c r="A272" t="s">
        <v>1038</v>
      </c>
      <c r="B272" t="s">
        <v>2744</v>
      </c>
      <c r="C272">
        <v>5</v>
      </c>
      <c r="D272" s="24" t="s">
        <v>1532</v>
      </c>
      <c r="E272" s="24" t="s">
        <v>2738</v>
      </c>
      <c r="F272" t="s">
        <v>2745</v>
      </c>
      <c r="G272">
        <v>213</v>
      </c>
      <c r="H272">
        <v>45</v>
      </c>
      <c r="I272">
        <v>19734</v>
      </c>
      <c r="J272" s="24" t="s">
        <v>2740</v>
      </c>
      <c r="K272" s="24" t="s">
        <v>2741</v>
      </c>
      <c r="L272" s="24" t="s">
        <v>2742</v>
      </c>
      <c r="M272" s="24" t="s">
        <v>2743</v>
      </c>
    </row>
    <row r="273" spans="1:13">
      <c r="A273" t="s">
        <v>1894</v>
      </c>
      <c r="B273" t="s">
        <v>2746</v>
      </c>
      <c r="C273">
        <v>5</v>
      </c>
      <c r="D273" s="24" t="s">
        <v>1532</v>
      </c>
      <c r="E273" s="24" t="s">
        <v>2747</v>
      </c>
      <c r="F273" t="s">
        <v>2665</v>
      </c>
      <c r="G273">
        <v>110</v>
      </c>
      <c r="H273">
        <v>48</v>
      </c>
      <c r="I273">
        <v>10692</v>
      </c>
      <c r="J273">
        <v>10.125</v>
      </c>
      <c r="K273" s="24" t="s">
        <v>2748</v>
      </c>
      <c r="L273" s="24" t="s">
        <v>2686</v>
      </c>
      <c r="M273" s="24" t="s">
        <v>2686</v>
      </c>
    </row>
    <row r="274" spans="1:13">
      <c r="A274" t="s">
        <v>1038</v>
      </c>
      <c r="B274" t="s">
        <v>2749</v>
      </c>
      <c r="C274">
        <v>4</v>
      </c>
      <c r="D274" s="24" t="s">
        <v>1574</v>
      </c>
      <c r="E274" s="24" t="s">
        <v>2750</v>
      </c>
      <c r="F274" t="s">
        <v>2751</v>
      </c>
      <c r="G274">
        <v>213</v>
      </c>
      <c r="H274">
        <v>21</v>
      </c>
      <c r="I274">
        <v>19734</v>
      </c>
      <c r="J274" s="24" t="s">
        <v>2752</v>
      </c>
      <c r="K274" s="24" t="s">
        <v>2753</v>
      </c>
      <c r="L274" s="24" t="s">
        <v>2754</v>
      </c>
      <c r="M274" s="24" t="s">
        <v>2755</v>
      </c>
    </row>
    <row r="275" spans="1:13">
      <c r="A275" t="s">
        <v>1141</v>
      </c>
      <c r="B275" t="s">
        <v>2756</v>
      </c>
      <c r="C275">
        <v>4</v>
      </c>
      <c r="D275" s="24" t="s">
        <v>1574</v>
      </c>
      <c r="E275" s="24" t="s">
        <v>2757</v>
      </c>
      <c r="F275" t="s">
        <v>2758</v>
      </c>
      <c r="G275">
        <v>212</v>
      </c>
      <c r="H275">
        <v>22</v>
      </c>
      <c r="I275">
        <v>20569</v>
      </c>
      <c r="J275" s="24" t="s">
        <v>2759</v>
      </c>
      <c r="K275" s="24" t="s">
        <v>2760</v>
      </c>
      <c r="L275" s="24" t="s">
        <v>2428</v>
      </c>
      <c r="M275" s="24" t="s">
        <v>2429</v>
      </c>
    </row>
    <row r="276" spans="1:13">
      <c r="A276" t="s">
        <v>1038</v>
      </c>
      <c r="B276" t="s">
        <v>2761</v>
      </c>
      <c r="C276">
        <v>7</v>
      </c>
      <c r="D276" s="24" t="s">
        <v>1451</v>
      </c>
      <c r="E276" s="24" t="s">
        <v>2762</v>
      </c>
      <c r="F276" t="s">
        <v>2763</v>
      </c>
      <c r="G276">
        <v>213</v>
      </c>
      <c r="H276">
        <v>114</v>
      </c>
      <c r="I276">
        <v>19734</v>
      </c>
      <c r="J276" s="24" t="s">
        <v>2764</v>
      </c>
      <c r="K276" s="24" t="s">
        <v>2765</v>
      </c>
      <c r="L276" s="24" t="s">
        <v>2766</v>
      </c>
      <c r="M276" s="24" t="s">
        <v>2767</v>
      </c>
    </row>
    <row r="277" spans="1:13">
      <c r="A277" t="s">
        <v>1141</v>
      </c>
      <c r="B277" t="s">
        <v>2768</v>
      </c>
      <c r="C277">
        <v>5</v>
      </c>
      <c r="D277" s="24" t="s">
        <v>1532</v>
      </c>
      <c r="E277" s="24" t="s">
        <v>2769</v>
      </c>
      <c r="F277" t="s">
        <v>2665</v>
      </c>
      <c r="G277">
        <v>212</v>
      </c>
      <c r="H277">
        <v>48</v>
      </c>
      <c r="I277">
        <v>20569</v>
      </c>
      <c r="J277" s="24" t="s">
        <v>2770</v>
      </c>
      <c r="K277" s="24" t="s">
        <v>2771</v>
      </c>
      <c r="L277" s="24" t="s">
        <v>2428</v>
      </c>
      <c r="M277" s="24" t="s">
        <v>2429</v>
      </c>
    </row>
    <row r="278" spans="1:13">
      <c r="A278" t="s">
        <v>2094</v>
      </c>
      <c r="B278" t="s">
        <v>2772</v>
      </c>
      <c r="C278">
        <v>4</v>
      </c>
      <c r="D278" s="24" t="s">
        <v>1574</v>
      </c>
      <c r="E278" s="24" t="s">
        <v>2773</v>
      </c>
      <c r="F278" t="s">
        <v>2758</v>
      </c>
      <c r="G278">
        <v>216</v>
      </c>
      <c r="H278">
        <v>22</v>
      </c>
      <c r="I278">
        <v>20607</v>
      </c>
      <c r="J278" s="24" t="s">
        <v>2774</v>
      </c>
      <c r="K278" s="24" t="s">
        <v>2775</v>
      </c>
      <c r="L278" s="24" t="s">
        <v>2448</v>
      </c>
      <c r="M278" s="24" t="s">
        <v>2449</v>
      </c>
    </row>
    <row r="279" spans="1:13">
      <c r="A279" t="s">
        <v>1038</v>
      </c>
      <c r="B279" t="s">
        <v>2776</v>
      </c>
      <c r="C279">
        <v>6</v>
      </c>
      <c r="D279" s="24" t="s">
        <v>1509</v>
      </c>
      <c r="E279" s="24" t="s">
        <v>2777</v>
      </c>
      <c r="F279" t="s">
        <v>2778</v>
      </c>
      <c r="G279">
        <v>213</v>
      </c>
      <c r="H279">
        <v>78</v>
      </c>
      <c r="I279">
        <v>19734</v>
      </c>
      <c r="J279" s="24" t="s">
        <v>2779</v>
      </c>
      <c r="K279" s="24" t="s">
        <v>2780</v>
      </c>
      <c r="L279" s="24" t="s">
        <v>2781</v>
      </c>
      <c r="M279" s="24" t="s">
        <v>2782</v>
      </c>
    </row>
    <row r="280" spans="1:13">
      <c r="A280" t="s">
        <v>1038</v>
      </c>
      <c r="B280" t="s">
        <v>2783</v>
      </c>
      <c r="C280">
        <v>6</v>
      </c>
      <c r="D280" s="24" t="s">
        <v>1509</v>
      </c>
      <c r="E280" s="24" t="s">
        <v>2777</v>
      </c>
      <c r="F280" t="s">
        <v>2784</v>
      </c>
      <c r="G280">
        <v>213</v>
      </c>
      <c r="H280">
        <v>78</v>
      </c>
      <c r="I280">
        <v>19734</v>
      </c>
      <c r="J280" s="24" t="s">
        <v>2779</v>
      </c>
      <c r="K280" s="24" t="s">
        <v>2780</v>
      </c>
      <c r="L280" s="24" t="s">
        <v>2781</v>
      </c>
      <c r="M280" s="24" t="s">
        <v>2782</v>
      </c>
    </row>
    <row r="281" spans="1:13">
      <c r="A281" t="s">
        <v>2094</v>
      </c>
      <c r="B281" t="s">
        <v>2785</v>
      </c>
      <c r="C281">
        <v>5</v>
      </c>
      <c r="D281" s="24" t="s">
        <v>1532</v>
      </c>
      <c r="E281" s="24" t="s">
        <v>2786</v>
      </c>
      <c r="F281" t="s">
        <v>2665</v>
      </c>
      <c r="G281">
        <v>216</v>
      </c>
      <c r="H281">
        <v>48</v>
      </c>
      <c r="I281">
        <v>20607</v>
      </c>
      <c r="J281" s="24" t="s">
        <v>2787</v>
      </c>
      <c r="K281" s="24" t="s">
        <v>2788</v>
      </c>
      <c r="L281" s="24" t="s">
        <v>2448</v>
      </c>
      <c r="M281" s="24" t="s">
        <v>2449</v>
      </c>
    </row>
    <row r="282" spans="1:13">
      <c r="A282" t="s">
        <v>2094</v>
      </c>
      <c r="B282" t="s">
        <v>2789</v>
      </c>
      <c r="C282">
        <v>5</v>
      </c>
      <c r="D282" s="24" t="s">
        <v>1532</v>
      </c>
      <c r="E282" s="24" t="s">
        <v>2786</v>
      </c>
      <c r="F282" t="s">
        <v>2665</v>
      </c>
      <c r="G282">
        <v>216</v>
      </c>
      <c r="H282">
        <v>48</v>
      </c>
      <c r="I282">
        <v>20607</v>
      </c>
      <c r="J282" s="24" t="s">
        <v>2787</v>
      </c>
      <c r="K282" s="24" t="s">
        <v>2788</v>
      </c>
      <c r="L282" s="24" t="s">
        <v>2448</v>
      </c>
      <c r="M282" s="24" t="s">
        <v>2449</v>
      </c>
    </row>
    <row r="283" spans="1:13">
      <c r="A283" t="s">
        <v>2094</v>
      </c>
      <c r="B283" t="s">
        <v>2790</v>
      </c>
      <c r="C283">
        <v>5</v>
      </c>
      <c r="D283" s="24" t="s">
        <v>1532</v>
      </c>
      <c r="E283" s="24" t="s">
        <v>2786</v>
      </c>
      <c r="F283" t="s">
        <v>2665</v>
      </c>
      <c r="G283">
        <v>216</v>
      </c>
      <c r="H283">
        <v>48</v>
      </c>
      <c r="I283">
        <v>20607</v>
      </c>
      <c r="J283" s="24" t="s">
        <v>2787</v>
      </c>
      <c r="K283" s="24" t="s">
        <v>2788</v>
      </c>
      <c r="L283" s="24" t="s">
        <v>2448</v>
      </c>
      <c r="M283" s="24" t="s">
        <v>2449</v>
      </c>
    </row>
    <row r="284" spans="1:13">
      <c r="A284" t="s">
        <v>1101</v>
      </c>
      <c r="B284" t="s">
        <v>2791</v>
      </c>
      <c r="C284">
        <v>6</v>
      </c>
      <c r="D284" s="24" t="s">
        <v>1509</v>
      </c>
      <c r="E284" s="24" t="s">
        <v>2792</v>
      </c>
      <c r="F284" t="s">
        <v>2793</v>
      </c>
      <c r="G284">
        <v>185</v>
      </c>
      <c r="H284">
        <v>66</v>
      </c>
      <c r="I284">
        <v>14252</v>
      </c>
      <c r="J284" s="24" t="s">
        <v>2794</v>
      </c>
      <c r="K284" s="24" t="s">
        <v>2795</v>
      </c>
      <c r="L284" s="24" t="s">
        <v>2796</v>
      </c>
      <c r="M284" s="24" t="s">
        <v>2797</v>
      </c>
    </row>
    <row r="285" spans="1:13">
      <c r="A285" t="s">
        <v>1038</v>
      </c>
      <c r="B285" t="s">
        <v>2798</v>
      </c>
      <c r="C285">
        <v>5</v>
      </c>
      <c r="D285" s="24" t="s">
        <v>1532</v>
      </c>
      <c r="E285" s="24" t="s">
        <v>2799</v>
      </c>
      <c r="F285" t="s">
        <v>2800</v>
      </c>
      <c r="G285">
        <v>213</v>
      </c>
      <c r="H285">
        <v>47</v>
      </c>
      <c r="I285">
        <v>19734</v>
      </c>
      <c r="J285" s="24" t="s">
        <v>2801</v>
      </c>
      <c r="K285" s="24" t="s">
        <v>2802</v>
      </c>
      <c r="L285" s="24" t="s">
        <v>2803</v>
      </c>
      <c r="M285" s="24" t="s">
        <v>2804</v>
      </c>
    </row>
    <row r="286" spans="1:13">
      <c r="A286" t="s">
        <v>1038</v>
      </c>
      <c r="B286" t="s">
        <v>2805</v>
      </c>
      <c r="C286">
        <v>6</v>
      </c>
      <c r="D286" s="24" t="s">
        <v>1509</v>
      </c>
      <c r="E286" s="24" t="s">
        <v>2806</v>
      </c>
      <c r="F286" t="s">
        <v>2807</v>
      </c>
      <c r="G286">
        <v>213</v>
      </c>
      <c r="H286">
        <v>79</v>
      </c>
      <c r="I286">
        <v>19734</v>
      </c>
      <c r="J286" s="24" t="s">
        <v>2808</v>
      </c>
      <c r="K286" s="24" t="s">
        <v>2809</v>
      </c>
      <c r="L286" s="24" t="s">
        <v>2803</v>
      </c>
      <c r="M286" s="24" t="s">
        <v>2804</v>
      </c>
    </row>
    <row r="287" spans="1:13">
      <c r="A287" t="s">
        <v>1038</v>
      </c>
      <c r="B287" t="s">
        <v>2810</v>
      </c>
      <c r="C287">
        <v>3</v>
      </c>
      <c r="D287" s="24" t="s">
        <v>2212</v>
      </c>
      <c r="E287" s="24" t="s">
        <v>2811</v>
      </c>
      <c r="F287" t="s">
        <v>2812</v>
      </c>
      <c r="G287">
        <v>213</v>
      </c>
      <c r="H287">
        <v>6</v>
      </c>
      <c r="I287">
        <v>19734</v>
      </c>
      <c r="J287" s="24" t="s">
        <v>1835</v>
      </c>
      <c r="K287" s="24" t="s">
        <v>2813</v>
      </c>
      <c r="L287" s="24" t="s">
        <v>2814</v>
      </c>
      <c r="M287" s="24" t="s">
        <v>2815</v>
      </c>
    </row>
    <row r="288" spans="1:13">
      <c r="A288" t="s">
        <v>1038</v>
      </c>
      <c r="B288" t="s">
        <v>2816</v>
      </c>
      <c r="C288">
        <v>3</v>
      </c>
      <c r="D288" s="24" t="s">
        <v>2212</v>
      </c>
      <c r="E288" s="24" t="s">
        <v>2811</v>
      </c>
      <c r="F288" t="s">
        <v>2817</v>
      </c>
      <c r="G288">
        <v>213</v>
      </c>
      <c r="H288">
        <v>6</v>
      </c>
      <c r="I288">
        <v>19734</v>
      </c>
      <c r="J288" s="24" t="s">
        <v>1835</v>
      </c>
      <c r="K288" s="24" t="s">
        <v>2813</v>
      </c>
      <c r="L288" s="24" t="s">
        <v>2814</v>
      </c>
      <c r="M288" s="24" t="s">
        <v>2815</v>
      </c>
    </row>
    <row r="289" spans="1:13">
      <c r="A289" t="s">
        <v>2094</v>
      </c>
      <c r="B289" t="s">
        <v>2818</v>
      </c>
      <c r="C289">
        <v>4</v>
      </c>
      <c r="D289" s="24" t="s">
        <v>1574</v>
      </c>
      <c r="E289" s="24" t="s">
        <v>2819</v>
      </c>
      <c r="F289" t="s">
        <v>2758</v>
      </c>
      <c r="G289">
        <v>216</v>
      </c>
      <c r="H289">
        <v>23</v>
      </c>
      <c r="I289">
        <v>20607</v>
      </c>
      <c r="J289" s="24" t="s">
        <v>2820</v>
      </c>
      <c r="K289" s="24" t="s">
        <v>2821</v>
      </c>
      <c r="L289" s="24" t="s">
        <v>2448</v>
      </c>
      <c r="M289" s="24" t="s">
        <v>2449</v>
      </c>
    </row>
    <row r="290" spans="1:13">
      <c r="A290" t="s">
        <v>2094</v>
      </c>
      <c r="B290" t="s">
        <v>2822</v>
      </c>
      <c r="C290">
        <v>4</v>
      </c>
      <c r="D290" s="24" t="s">
        <v>1574</v>
      </c>
      <c r="E290" s="24" t="s">
        <v>2819</v>
      </c>
      <c r="F290" t="s">
        <v>2758</v>
      </c>
      <c r="G290">
        <v>216</v>
      </c>
      <c r="H290">
        <v>23</v>
      </c>
      <c r="I290">
        <v>20607</v>
      </c>
      <c r="J290" s="24" t="s">
        <v>2820</v>
      </c>
      <c r="K290" s="24" t="s">
        <v>2821</v>
      </c>
      <c r="L290" s="24" t="s">
        <v>2448</v>
      </c>
      <c r="M290" s="24" t="s">
        <v>2449</v>
      </c>
    </row>
    <row r="291" spans="1:13">
      <c r="A291" t="s">
        <v>1480</v>
      </c>
      <c r="B291" t="s">
        <v>2823</v>
      </c>
      <c r="C291">
        <v>5</v>
      </c>
      <c r="D291" s="24" t="s">
        <v>1532</v>
      </c>
      <c r="E291" s="24" t="s">
        <v>2824</v>
      </c>
      <c r="F291" t="s">
        <v>2825</v>
      </c>
      <c r="G291">
        <v>145</v>
      </c>
      <c r="H291">
        <v>53</v>
      </c>
      <c r="I291">
        <v>14597</v>
      </c>
      <c r="J291" s="24" t="s">
        <v>2826</v>
      </c>
      <c r="K291" s="24" t="s">
        <v>2827</v>
      </c>
      <c r="L291" s="24" t="s">
        <v>2828</v>
      </c>
      <c r="M291" s="24" t="s">
        <v>2828</v>
      </c>
    </row>
    <row r="292" spans="1:13">
      <c r="A292" t="s">
        <v>2094</v>
      </c>
      <c r="B292" t="s">
        <v>2829</v>
      </c>
      <c r="C292">
        <v>11</v>
      </c>
      <c r="D292" s="24" t="s">
        <v>1200</v>
      </c>
      <c r="E292" s="24" t="s">
        <v>2830</v>
      </c>
      <c r="F292" t="s">
        <v>2831</v>
      </c>
      <c r="G292">
        <v>216</v>
      </c>
      <c r="H292">
        <v>316</v>
      </c>
      <c r="I292">
        <v>20607</v>
      </c>
      <c r="J292" s="24" t="s">
        <v>2832</v>
      </c>
      <c r="K292" s="24" t="s">
        <v>2833</v>
      </c>
      <c r="L292" s="24" t="s">
        <v>2448</v>
      </c>
      <c r="M292" s="24" t="s">
        <v>2449</v>
      </c>
    </row>
    <row r="293" spans="1:13">
      <c r="A293" t="s">
        <v>1038</v>
      </c>
      <c r="B293" t="s">
        <v>2834</v>
      </c>
      <c r="C293">
        <v>11</v>
      </c>
      <c r="D293" s="24" t="s">
        <v>1200</v>
      </c>
      <c r="E293" s="24" t="s">
        <v>2835</v>
      </c>
      <c r="F293" t="s">
        <v>2836</v>
      </c>
      <c r="G293">
        <v>213</v>
      </c>
      <c r="H293">
        <v>307</v>
      </c>
      <c r="I293">
        <v>19734</v>
      </c>
      <c r="J293" s="24" t="s">
        <v>2837</v>
      </c>
      <c r="K293" s="24" t="s">
        <v>2838</v>
      </c>
      <c r="L293" s="24" t="s">
        <v>2839</v>
      </c>
      <c r="M293" s="24" t="s">
        <v>2840</v>
      </c>
    </row>
    <row r="294" spans="1:13">
      <c r="A294" t="s">
        <v>1038</v>
      </c>
      <c r="B294" t="s">
        <v>2841</v>
      </c>
      <c r="C294">
        <v>4</v>
      </c>
      <c r="D294" s="24" t="s">
        <v>1574</v>
      </c>
      <c r="E294" s="24" t="s">
        <v>2842</v>
      </c>
      <c r="F294" t="s">
        <v>2843</v>
      </c>
      <c r="G294">
        <v>213</v>
      </c>
      <c r="H294">
        <v>23</v>
      </c>
      <c r="I294">
        <v>19734</v>
      </c>
      <c r="J294" s="24" t="s">
        <v>2844</v>
      </c>
      <c r="K294" s="24" t="s">
        <v>2845</v>
      </c>
      <c r="L294" s="24" t="s">
        <v>2839</v>
      </c>
      <c r="M294" s="24" t="s">
        <v>2840</v>
      </c>
    </row>
    <row r="295" spans="1:13">
      <c r="A295" t="s">
        <v>1038</v>
      </c>
      <c r="B295" t="s">
        <v>2846</v>
      </c>
      <c r="C295">
        <v>4</v>
      </c>
      <c r="D295" s="24" t="s">
        <v>1574</v>
      </c>
      <c r="E295" s="24" t="s">
        <v>2842</v>
      </c>
      <c r="F295" t="s">
        <v>2847</v>
      </c>
      <c r="G295">
        <v>213</v>
      </c>
      <c r="H295">
        <v>23</v>
      </c>
      <c r="I295">
        <v>19734</v>
      </c>
      <c r="J295" s="24" t="s">
        <v>2844</v>
      </c>
      <c r="K295" s="24" t="s">
        <v>2845</v>
      </c>
      <c r="L295" s="24" t="s">
        <v>2839</v>
      </c>
      <c r="M295" s="24" t="s">
        <v>2840</v>
      </c>
    </row>
    <row r="296" spans="1:13">
      <c r="A296" t="s">
        <v>1038</v>
      </c>
      <c r="B296" t="s">
        <v>2848</v>
      </c>
      <c r="C296">
        <v>7</v>
      </c>
      <c r="D296" s="24" t="s">
        <v>1451</v>
      </c>
      <c r="E296" s="24" t="s">
        <v>2849</v>
      </c>
      <c r="F296" t="s">
        <v>2850</v>
      </c>
      <c r="G296">
        <v>213</v>
      </c>
      <c r="H296">
        <v>120</v>
      </c>
      <c r="I296">
        <v>19734</v>
      </c>
      <c r="J296" s="24" t="s">
        <v>2851</v>
      </c>
      <c r="K296" s="24" t="s">
        <v>2852</v>
      </c>
      <c r="L296" s="24" t="s">
        <v>2853</v>
      </c>
      <c r="M296" s="24" t="s">
        <v>2854</v>
      </c>
    </row>
    <row r="297" spans="1:13">
      <c r="A297" t="s">
        <v>1038</v>
      </c>
      <c r="B297" t="s">
        <v>2855</v>
      </c>
      <c r="C297">
        <v>6</v>
      </c>
      <c r="D297" s="24" t="s">
        <v>1509</v>
      </c>
      <c r="E297" s="24" t="s">
        <v>2856</v>
      </c>
      <c r="F297" t="s">
        <v>2857</v>
      </c>
      <c r="G297">
        <v>213</v>
      </c>
      <c r="H297">
        <v>82</v>
      </c>
      <c r="I297">
        <v>19734</v>
      </c>
      <c r="J297" s="24" t="s">
        <v>2858</v>
      </c>
      <c r="K297" s="24" t="s">
        <v>2859</v>
      </c>
      <c r="L297" s="24" t="s">
        <v>2853</v>
      </c>
      <c r="M297" s="24" t="s">
        <v>2854</v>
      </c>
    </row>
    <row r="298" spans="1:13">
      <c r="A298" t="s">
        <v>1022</v>
      </c>
      <c r="B298" t="s">
        <v>2860</v>
      </c>
      <c r="C298">
        <v>6</v>
      </c>
      <c r="D298" s="24" t="s">
        <v>1509</v>
      </c>
      <c r="E298" s="24" t="s">
        <v>2861</v>
      </c>
      <c r="F298" t="s">
        <v>2862</v>
      </c>
      <c r="G298">
        <v>215</v>
      </c>
      <c r="H298">
        <v>80</v>
      </c>
      <c r="I298">
        <v>19304</v>
      </c>
      <c r="J298" s="24" t="s">
        <v>2863</v>
      </c>
      <c r="K298" s="24" t="s">
        <v>2864</v>
      </c>
      <c r="L298" s="24" t="s">
        <v>2865</v>
      </c>
      <c r="M298" s="24" t="s">
        <v>2866</v>
      </c>
    </row>
    <row r="299" spans="1:13">
      <c r="A299" t="s">
        <v>1022</v>
      </c>
      <c r="B299" t="s">
        <v>2867</v>
      </c>
      <c r="C299">
        <v>4</v>
      </c>
      <c r="D299" s="24" t="s">
        <v>1574</v>
      </c>
      <c r="E299" s="24" t="s">
        <v>2868</v>
      </c>
      <c r="F299" t="s">
        <v>2869</v>
      </c>
      <c r="G299">
        <v>215</v>
      </c>
      <c r="H299">
        <v>23</v>
      </c>
      <c r="I299">
        <v>19304</v>
      </c>
      <c r="J299" s="24" t="s">
        <v>2870</v>
      </c>
      <c r="K299" s="24" t="s">
        <v>2871</v>
      </c>
      <c r="L299" s="24" t="s">
        <v>2865</v>
      </c>
      <c r="M299" s="24" t="s">
        <v>2866</v>
      </c>
    </row>
    <row r="300" spans="1:13">
      <c r="A300" t="s">
        <v>1038</v>
      </c>
      <c r="B300" t="s">
        <v>2872</v>
      </c>
      <c r="C300">
        <v>5</v>
      </c>
      <c r="D300" s="24" t="s">
        <v>1532</v>
      </c>
      <c r="E300" s="24" t="s">
        <v>2873</v>
      </c>
      <c r="F300" t="s">
        <v>2874</v>
      </c>
      <c r="G300">
        <v>213</v>
      </c>
      <c r="H300">
        <v>50</v>
      </c>
      <c r="I300">
        <v>19734</v>
      </c>
      <c r="J300" s="24" t="s">
        <v>2875</v>
      </c>
      <c r="K300" s="24" t="s">
        <v>2876</v>
      </c>
      <c r="L300" s="24" t="s">
        <v>2877</v>
      </c>
      <c r="M300" s="24" t="s">
        <v>2878</v>
      </c>
    </row>
    <row r="301" spans="1:13">
      <c r="A301" t="s">
        <v>1038</v>
      </c>
      <c r="B301" t="s">
        <v>2879</v>
      </c>
      <c r="C301">
        <v>5</v>
      </c>
      <c r="D301" s="24" t="s">
        <v>1532</v>
      </c>
      <c r="E301" s="24" t="s">
        <v>2873</v>
      </c>
      <c r="F301" t="s">
        <v>2880</v>
      </c>
      <c r="G301">
        <v>213</v>
      </c>
      <c r="H301">
        <v>50</v>
      </c>
      <c r="I301">
        <v>19734</v>
      </c>
      <c r="J301" s="24" t="s">
        <v>2875</v>
      </c>
      <c r="K301" s="24" t="s">
        <v>2876</v>
      </c>
      <c r="L301" s="24" t="s">
        <v>2877</v>
      </c>
      <c r="M301" s="24" t="s">
        <v>2878</v>
      </c>
    </row>
    <row r="302" spans="1:13">
      <c r="A302" t="s">
        <v>1038</v>
      </c>
      <c r="B302" t="s">
        <v>2881</v>
      </c>
      <c r="C302">
        <v>5</v>
      </c>
      <c r="D302" s="24" t="s">
        <v>1532</v>
      </c>
      <c r="E302" s="24" t="s">
        <v>2873</v>
      </c>
      <c r="F302" t="s">
        <v>2882</v>
      </c>
      <c r="G302">
        <v>213</v>
      </c>
      <c r="H302">
        <v>50</v>
      </c>
      <c r="I302">
        <v>19734</v>
      </c>
      <c r="J302" s="24" t="s">
        <v>2875</v>
      </c>
      <c r="K302" s="24" t="s">
        <v>2876</v>
      </c>
      <c r="L302" s="24" t="s">
        <v>2877</v>
      </c>
      <c r="M302" s="24" t="s">
        <v>2878</v>
      </c>
    </row>
    <row r="303" spans="1:13">
      <c r="A303" t="s">
        <v>1038</v>
      </c>
      <c r="B303" t="s">
        <v>2883</v>
      </c>
      <c r="C303">
        <v>6</v>
      </c>
      <c r="D303" s="24" t="s">
        <v>1509</v>
      </c>
      <c r="E303" s="24" t="s">
        <v>2884</v>
      </c>
      <c r="F303" t="s">
        <v>2885</v>
      </c>
      <c r="G303">
        <v>213</v>
      </c>
      <c r="H303">
        <v>84</v>
      </c>
      <c r="I303">
        <v>19734</v>
      </c>
      <c r="J303" s="24" t="s">
        <v>2886</v>
      </c>
      <c r="K303" s="24" t="s">
        <v>2887</v>
      </c>
      <c r="L303" s="24" t="s">
        <v>2888</v>
      </c>
      <c r="M303" s="24" t="s">
        <v>2889</v>
      </c>
    </row>
    <row r="304" spans="1:13">
      <c r="A304" t="s">
        <v>1022</v>
      </c>
      <c r="B304" t="s">
        <v>2890</v>
      </c>
      <c r="C304">
        <v>15</v>
      </c>
      <c r="D304" s="24" t="s">
        <v>1076</v>
      </c>
      <c r="E304" s="24" t="s">
        <v>2891</v>
      </c>
      <c r="F304" t="s">
        <v>2892</v>
      </c>
      <c r="G304">
        <v>215</v>
      </c>
      <c r="H304">
        <v>523</v>
      </c>
      <c r="I304">
        <v>19304</v>
      </c>
      <c r="J304" s="24" t="s">
        <v>2893</v>
      </c>
      <c r="K304" s="24" t="s">
        <v>2894</v>
      </c>
      <c r="L304" s="24" t="s">
        <v>2895</v>
      </c>
      <c r="M304" s="24" t="s">
        <v>2896</v>
      </c>
    </row>
    <row r="305" spans="1:13">
      <c r="A305" t="s">
        <v>1038</v>
      </c>
      <c r="B305" t="s">
        <v>2897</v>
      </c>
      <c r="C305">
        <v>3</v>
      </c>
      <c r="D305" s="24" t="s">
        <v>2212</v>
      </c>
      <c r="E305" s="24" t="s">
        <v>2898</v>
      </c>
      <c r="F305" t="s">
        <v>2899</v>
      </c>
      <c r="G305">
        <v>213</v>
      </c>
      <c r="H305">
        <v>7</v>
      </c>
      <c r="I305">
        <v>19734</v>
      </c>
      <c r="J305" s="24" t="s">
        <v>2900</v>
      </c>
      <c r="K305" s="24" t="s">
        <v>2901</v>
      </c>
      <c r="L305" s="24" t="s">
        <v>2902</v>
      </c>
      <c r="M305" s="24" t="s">
        <v>2903</v>
      </c>
    </row>
    <row r="306" spans="1:13">
      <c r="A306" t="s">
        <v>1038</v>
      </c>
      <c r="B306" t="s">
        <v>2904</v>
      </c>
      <c r="C306">
        <v>3</v>
      </c>
      <c r="D306" s="24" t="s">
        <v>2212</v>
      </c>
      <c r="E306" s="24" t="s">
        <v>2898</v>
      </c>
      <c r="F306" t="s">
        <v>2905</v>
      </c>
      <c r="G306">
        <v>213</v>
      </c>
      <c r="H306">
        <v>7</v>
      </c>
      <c r="I306">
        <v>19734</v>
      </c>
      <c r="J306" s="24" t="s">
        <v>2900</v>
      </c>
      <c r="K306" s="24" t="s">
        <v>2901</v>
      </c>
      <c r="L306" s="24" t="s">
        <v>2902</v>
      </c>
      <c r="M306" s="24" t="s">
        <v>2903</v>
      </c>
    </row>
    <row r="307" spans="1:13">
      <c r="A307" t="s">
        <v>1038</v>
      </c>
      <c r="B307" t="s">
        <v>2906</v>
      </c>
      <c r="C307">
        <v>3</v>
      </c>
      <c r="D307" s="24" t="s">
        <v>2212</v>
      </c>
      <c r="E307" s="24" t="s">
        <v>2898</v>
      </c>
      <c r="F307" t="s">
        <v>2907</v>
      </c>
      <c r="G307">
        <v>213</v>
      </c>
      <c r="H307">
        <v>7</v>
      </c>
      <c r="I307">
        <v>19734</v>
      </c>
      <c r="J307" s="24" t="s">
        <v>2900</v>
      </c>
      <c r="K307" s="24" t="s">
        <v>2901</v>
      </c>
      <c r="L307" s="24" t="s">
        <v>2902</v>
      </c>
      <c r="M307" s="24" t="s">
        <v>2903</v>
      </c>
    </row>
    <row r="308" spans="1:13">
      <c r="A308" t="s">
        <v>1038</v>
      </c>
      <c r="B308" t="s">
        <v>2908</v>
      </c>
      <c r="C308">
        <v>3</v>
      </c>
      <c r="D308" s="24" t="s">
        <v>2212</v>
      </c>
      <c r="E308" s="24" t="s">
        <v>2898</v>
      </c>
      <c r="F308" t="s">
        <v>2909</v>
      </c>
      <c r="G308">
        <v>213</v>
      </c>
      <c r="H308">
        <v>7</v>
      </c>
      <c r="I308">
        <v>19734</v>
      </c>
      <c r="J308" s="24" t="s">
        <v>2900</v>
      </c>
      <c r="K308" s="24" t="s">
        <v>2901</v>
      </c>
      <c r="L308" s="24" t="s">
        <v>2902</v>
      </c>
      <c r="M308" s="24" t="s">
        <v>2903</v>
      </c>
    </row>
    <row r="309" spans="1:13">
      <c r="A309" t="s">
        <v>1038</v>
      </c>
      <c r="B309" t="s">
        <v>2910</v>
      </c>
      <c r="C309">
        <v>5</v>
      </c>
      <c r="D309" s="24" t="s">
        <v>1532</v>
      </c>
      <c r="E309" s="24" t="s">
        <v>2911</v>
      </c>
      <c r="F309" t="s">
        <v>2912</v>
      </c>
      <c r="G309">
        <v>213</v>
      </c>
      <c r="H309">
        <v>52</v>
      </c>
      <c r="I309">
        <v>19734</v>
      </c>
      <c r="J309" s="24" t="s">
        <v>2913</v>
      </c>
      <c r="K309" s="24" t="s">
        <v>2914</v>
      </c>
      <c r="L309" s="24" t="s">
        <v>2902</v>
      </c>
      <c r="M309" s="24" t="s">
        <v>2903</v>
      </c>
    </row>
    <row r="310" spans="1:13">
      <c r="A310" t="s">
        <v>1038</v>
      </c>
      <c r="B310" t="s">
        <v>2915</v>
      </c>
      <c r="C310">
        <v>4</v>
      </c>
      <c r="D310" s="24" t="s">
        <v>1574</v>
      </c>
      <c r="E310" s="24" t="s">
        <v>2916</v>
      </c>
      <c r="F310" t="s">
        <v>2917</v>
      </c>
      <c r="G310">
        <v>213</v>
      </c>
      <c r="H310">
        <v>25</v>
      </c>
      <c r="I310">
        <v>19734</v>
      </c>
      <c r="J310" s="24" t="s">
        <v>2918</v>
      </c>
      <c r="K310" s="24" t="s">
        <v>2919</v>
      </c>
      <c r="L310" s="24" t="s">
        <v>2920</v>
      </c>
      <c r="M310" s="24" t="s">
        <v>2921</v>
      </c>
    </row>
    <row r="311" spans="1:13">
      <c r="A311" t="s">
        <v>1013</v>
      </c>
      <c r="B311" t="s">
        <v>2922</v>
      </c>
      <c r="C311">
        <v>12</v>
      </c>
      <c r="D311" s="24" t="s">
        <v>1171</v>
      </c>
      <c r="E311" s="24" t="s">
        <v>2923</v>
      </c>
      <c r="F311" t="s">
        <v>2924</v>
      </c>
      <c r="G311">
        <v>177</v>
      </c>
      <c r="H311">
        <v>203</v>
      </c>
      <c r="I311">
        <v>8840</v>
      </c>
      <c r="J311" s="24" t="s">
        <v>2925</v>
      </c>
      <c r="K311" s="24" t="s">
        <v>2926</v>
      </c>
      <c r="L311" s="24" t="s">
        <v>2927</v>
      </c>
      <c r="M311" s="24" t="s">
        <v>2928</v>
      </c>
    </row>
    <row r="312" spans="1:13">
      <c r="A312" t="s">
        <v>1005</v>
      </c>
      <c r="B312" t="s">
        <v>2929</v>
      </c>
      <c r="C312">
        <v>5</v>
      </c>
      <c r="D312" s="24" t="s">
        <v>1532</v>
      </c>
      <c r="E312" s="24" t="s">
        <v>2930</v>
      </c>
      <c r="F312" t="s">
        <v>2931</v>
      </c>
      <c r="G312">
        <v>215</v>
      </c>
      <c r="H312">
        <v>55</v>
      </c>
      <c r="I312">
        <v>20887</v>
      </c>
      <c r="J312" s="24" t="s">
        <v>2932</v>
      </c>
      <c r="K312" s="24" t="s">
        <v>2933</v>
      </c>
      <c r="L312" s="24" t="s">
        <v>2934</v>
      </c>
      <c r="M312" s="24" t="s">
        <v>2935</v>
      </c>
    </row>
    <row r="313" spans="1:13">
      <c r="A313" t="s">
        <v>1038</v>
      </c>
      <c r="B313" t="s">
        <v>2936</v>
      </c>
      <c r="C313">
        <v>12</v>
      </c>
      <c r="D313" s="24" t="s">
        <v>1171</v>
      </c>
      <c r="E313" s="24" t="s">
        <v>2937</v>
      </c>
      <c r="F313" t="s">
        <v>2938</v>
      </c>
      <c r="G313">
        <v>213</v>
      </c>
      <c r="H313">
        <v>376</v>
      </c>
      <c r="I313">
        <v>19734</v>
      </c>
      <c r="J313" s="24" t="s">
        <v>2939</v>
      </c>
      <c r="K313" s="24" t="s">
        <v>2940</v>
      </c>
      <c r="L313" s="24" t="s">
        <v>2941</v>
      </c>
      <c r="M313" s="24" t="s">
        <v>2942</v>
      </c>
    </row>
    <row r="314" spans="1:13">
      <c r="A314" t="s">
        <v>1038</v>
      </c>
      <c r="B314" t="s">
        <v>2943</v>
      </c>
      <c r="C314">
        <v>4</v>
      </c>
      <c r="D314" s="24" t="s">
        <v>1574</v>
      </c>
      <c r="E314" s="24" t="s">
        <v>2944</v>
      </c>
      <c r="F314" t="s">
        <v>2111</v>
      </c>
      <c r="G314">
        <v>213</v>
      </c>
      <c r="H314">
        <v>26</v>
      </c>
      <c r="I314">
        <v>19734</v>
      </c>
      <c r="J314" s="24" t="s">
        <v>1432</v>
      </c>
      <c r="K314" s="24" t="s">
        <v>2945</v>
      </c>
      <c r="L314" s="24" t="s">
        <v>2946</v>
      </c>
      <c r="M314" s="24" t="s">
        <v>2947</v>
      </c>
    </row>
    <row r="315" spans="1:13">
      <c r="A315" t="s">
        <v>1038</v>
      </c>
      <c r="B315" t="s">
        <v>2948</v>
      </c>
      <c r="C315">
        <v>4</v>
      </c>
      <c r="D315" s="24" t="s">
        <v>1574</v>
      </c>
      <c r="E315" s="24" t="s">
        <v>2944</v>
      </c>
      <c r="F315" t="s">
        <v>2949</v>
      </c>
      <c r="G315">
        <v>213</v>
      </c>
      <c r="H315">
        <v>26</v>
      </c>
      <c r="I315">
        <v>19734</v>
      </c>
      <c r="J315" s="24" t="s">
        <v>1432</v>
      </c>
      <c r="K315" s="24" t="s">
        <v>2945</v>
      </c>
      <c r="L315" s="24" t="s">
        <v>2946</v>
      </c>
      <c r="M315" s="24" t="s">
        <v>2947</v>
      </c>
    </row>
    <row r="316" spans="1:13">
      <c r="A316" t="s">
        <v>2094</v>
      </c>
      <c r="B316" t="s">
        <v>2950</v>
      </c>
      <c r="C316">
        <v>7</v>
      </c>
      <c r="D316" s="24" t="s">
        <v>1451</v>
      </c>
      <c r="E316" s="24" t="s">
        <v>2951</v>
      </c>
      <c r="F316" t="s">
        <v>2952</v>
      </c>
      <c r="G316">
        <v>216</v>
      </c>
      <c r="H316">
        <v>132</v>
      </c>
      <c r="I316">
        <v>20607</v>
      </c>
      <c r="J316" s="24" t="s">
        <v>2953</v>
      </c>
      <c r="K316" s="24" t="s">
        <v>2954</v>
      </c>
      <c r="L316" s="24" t="s">
        <v>2955</v>
      </c>
      <c r="M316" s="24" t="s">
        <v>2956</v>
      </c>
    </row>
    <row r="317" spans="1:13">
      <c r="A317" t="s">
        <v>2266</v>
      </c>
      <c r="B317" t="s">
        <v>2957</v>
      </c>
      <c r="C317">
        <v>10</v>
      </c>
      <c r="D317" s="24" t="s">
        <v>1165</v>
      </c>
      <c r="E317" s="24" t="s">
        <v>2958</v>
      </c>
      <c r="F317" t="s">
        <v>2959</v>
      </c>
      <c r="G317">
        <v>113</v>
      </c>
      <c r="H317">
        <v>183</v>
      </c>
      <c r="I317">
        <v>6947</v>
      </c>
      <c r="J317" s="24" t="s">
        <v>2960</v>
      </c>
      <c r="K317" s="24" t="s">
        <v>2961</v>
      </c>
      <c r="L317" s="24" t="s">
        <v>2962</v>
      </c>
      <c r="M317" s="24" t="s">
        <v>2963</v>
      </c>
    </row>
    <row r="318" spans="1:13">
      <c r="A318" t="s">
        <v>1038</v>
      </c>
      <c r="B318" t="s">
        <v>2964</v>
      </c>
      <c r="C318">
        <v>5</v>
      </c>
      <c r="D318" s="24" t="s">
        <v>1532</v>
      </c>
      <c r="E318" s="24" t="s">
        <v>2965</v>
      </c>
      <c r="F318" t="s">
        <v>2966</v>
      </c>
      <c r="G318">
        <v>213</v>
      </c>
      <c r="H318">
        <v>54</v>
      </c>
      <c r="I318">
        <v>19734</v>
      </c>
      <c r="J318" s="24" t="s">
        <v>2967</v>
      </c>
      <c r="K318" s="24" t="s">
        <v>2968</v>
      </c>
      <c r="L318" s="24" t="s">
        <v>2969</v>
      </c>
      <c r="M318" s="24" t="s">
        <v>2970</v>
      </c>
    </row>
    <row r="319" spans="1:13">
      <c r="A319" t="s">
        <v>2094</v>
      </c>
      <c r="B319" t="s">
        <v>2971</v>
      </c>
      <c r="C319">
        <v>12</v>
      </c>
      <c r="D319" s="24" t="s">
        <v>1171</v>
      </c>
      <c r="E319" s="24" t="s">
        <v>2972</v>
      </c>
      <c r="F319" t="s">
        <v>2973</v>
      </c>
      <c r="G319">
        <v>216</v>
      </c>
      <c r="H319">
        <v>390</v>
      </c>
      <c r="I319">
        <v>20607</v>
      </c>
      <c r="J319" s="24" t="s">
        <v>2974</v>
      </c>
      <c r="K319" s="24" t="s">
        <v>2975</v>
      </c>
      <c r="L319" s="24" t="s">
        <v>2955</v>
      </c>
      <c r="M319" s="24" t="s">
        <v>2956</v>
      </c>
    </row>
    <row r="320" spans="1:13">
      <c r="A320" t="s">
        <v>1022</v>
      </c>
      <c r="B320" t="s">
        <v>2976</v>
      </c>
      <c r="C320">
        <v>12</v>
      </c>
      <c r="D320" s="24" t="s">
        <v>1171</v>
      </c>
      <c r="E320" s="24" t="s">
        <v>2977</v>
      </c>
      <c r="F320" t="s">
        <v>2978</v>
      </c>
      <c r="G320">
        <v>215</v>
      </c>
      <c r="H320">
        <v>369</v>
      </c>
      <c r="I320">
        <v>19304</v>
      </c>
      <c r="J320" s="24" t="s">
        <v>2979</v>
      </c>
      <c r="K320" s="24" t="s">
        <v>2980</v>
      </c>
      <c r="L320" s="24" t="s">
        <v>2981</v>
      </c>
      <c r="M320" s="24" t="s">
        <v>2982</v>
      </c>
    </row>
    <row r="321" spans="1:13">
      <c r="A321" t="s">
        <v>1141</v>
      </c>
      <c r="B321" t="s">
        <v>2983</v>
      </c>
      <c r="C321">
        <v>13</v>
      </c>
      <c r="D321" s="24" t="s">
        <v>1545</v>
      </c>
      <c r="E321" s="24" t="s">
        <v>2984</v>
      </c>
      <c r="F321" t="s">
        <v>2985</v>
      </c>
      <c r="G321">
        <v>212</v>
      </c>
      <c r="H321">
        <v>459</v>
      </c>
      <c r="I321">
        <v>20569</v>
      </c>
      <c r="J321" s="24" t="s">
        <v>2986</v>
      </c>
      <c r="K321" s="24" t="s">
        <v>2987</v>
      </c>
      <c r="L321" s="24" t="s">
        <v>2988</v>
      </c>
      <c r="M321" s="24" t="s">
        <v>2989</v>
      </c>
    </row>
    <row r="322" spans="1:13">
      <c r="A322" t="s">
        <v>1038</v>
      </c>
      <c r="B322" t="s">
        <v>2990</v>
      </c>
      <c r="C322">
        <v>5</v>
      </c>
      <c r="D322" s="24" t="s">
        <v>1532</v>
      </c>
      <c r="E322" s="24" t="s">
        <v>2991</v>
      </c>
      <c r="F322" t="s">
        <v>2992</v>
      </c>
      <c r="G322">
        <v>213</v>
      </c>
      <c r="H322">
        <v>55</v>
      </c>
      <c r="I322">
        <v>19734</v>
      </c>
      <c r="J322" s="24" t="s">
        <v>2993</v>
      </c>
      <c r="K322" s="24" t="s">
        <v>2994</v>
      </c>
      <c r="L322" s="24" t="s">
        <v>2995</v>
      </c>
      <c r="M322" s="24" t="s">
        <v>2996</v>
      </c>
    </row>
    <row r="323" spans="1:13">
      <c r="A323" t="s">
        <v>1038</v>
      </c>
      <c r="B323" t="s">
        <v>2997</v>
      </c>
      <c r="C323">
        <v>5</v>
      </c>
      <c r="D323" s="24" t="s">
        <v>1532</v>
      </c>
      <c r="E323" s="24" t="s">
        <v>2991</v>
      </c>
      <c r="F323" t="s">
        <v>2998</v>
      </c>
      <c r="G323">
        <v>213</v>
      </c>
      <c r="H323">
        <v>55</v>
      </c>
      <c r="I323">
        <v>19734</v>
      </c>
      <c r="J323" s="24" t="s">
        <v>2993</v>
      </c>
      <c r="K323" s="24" t="s">
        <v>2994</v>
      </c>
      <c r="L323" s="24" t="s">
        <v>2995</v>
      </c>
      <c r="M323" s="24" t="s">
        <v>2996</v>
      </c>
    </row>
    <row r="324" spans="1:13">
      <c r="A324" t="s">
        <v>2094</v>
      </c>
      <c r="B324" t="s">
        <v>2999</v>
      </c>
      <c r="C324">
        <v>3</v>
      </c>
      <c r="D324" s="24" t="s">
        <v>2212</v>
      </c>
      <c r="E324" s="24" t="s">
        <v>3000</v>
      </c>
      <c r="F324" t="s">
        <v>3001</v>
      </c>
      <c r="G324">
        <v>216</v>
      </c>
      <c r="H324">
        <v>8</v>
      </c>
      <c r="I324">
        <v>20607</v>
      </c>
      <c r="J324" s="24" t="s">
        <v>3002</v>
      </c>
      <c r="K324" s="24" t="s">
        <v>3003</v>
      </c>
      <c r="L324" s="24" t="s">
        <v>2955</v>
      </c>
      <c r="M324" s="24" t="s">
        <v>2956</v>
      </c>
    </row>
    <row r="325" spans="1:13">
      <c r="A325" t="s">
        <v>2094</v>
      </c>
      <c r="B325" t="s">
        <v>3004</v>
      </c>
      <c r="C325">
        <v>3</v>
      </c>
      <c r="D325" s="24" t="s">
        <v>2212</v>
      </c>
      <c r="E325" s="24" t="s">
        <v>3000</v>
      </c>
      <c r="F325" t="s">
        <v>3001</v>
      </c>
      <c r="G325">
        <v>216</v>
      </c>
      <c r="H325">
        <v>8</v>
      </c>
      <c r="I325">
        <v>20607</v>
      </c>
      <c r="J325" s="24" t="s">
        <v>3002</v>
      </c>
      <c r="K325" s="24" t="s">
        <v>3003</v>
      </c>
      <c r="L325" s="24" t="s">
        <v>2955</v>
      </c>
      <c r="M325" s="24" t="s">
        <v>2956</v>
      </c>
    </row>
    <row r="326" spans="1:13">
      <c r="A326" t="s">
        <v>1013</v>
      </c>
      <c r="B326" t="s">
        <v>3005</v>
      </c>
      <c r="C326">
        <v>9</v>
      </c>
      <c r="D326" s="24" t="s">
        <v>1370</v>
      </c>
      <c r="E326" s="24" t="s">
        <v>3006</v>
      </c>
      <c r="F326" t="s">
        <v>3007</v>
      </c>
      <c r="G326">
        <v>177</v>
      </c>
      <c r="H326">
        <v>122</v>
      </c>
      <c r="I326">
        <v>8840</v>
      </c>
      <c r="J326" s="24" t="s">
        <v>3008</v>
      </c>
      <c r="K326" s="24" t="s">
        <v>3009</v>
      </c>
      <c r="L326" s="24" t="s">
        <v>3010</v>
      </c>
      <c r="M326" s="24" t="s">
        <v>3011</v>
      </c>
    </row>
    <row r="327" spans="1:13">
      <c r="A327" t="s">
        <v>1013</v>
      </c>
      <c r="B327" t="s">
        <v>3012</v>
      </c>
      <c r="C327">
        <v>9</v>
      </c>
      <c r="D327" s="24" t="s">
        <v>1370</v>
      </c>
      <c r="E327" s="24" t="s">
        <v>3006</v>
      </c>
      <c r="F327" t="s">
        <v>3013</v>
      </c>
      <c r="G327">
        <v>177</v>
      </c>
      <c r="H327">
        <v>122</v>
      </c>
      <c r="I327">
        <v>8840</v>
      </c>
      <c r="J327" s="24" t="s">
        <v>3008</v>
      </c>
      <c r="K327" s="24" t="s">
        <v>3009</v>
      </c>
      <c r="L327" s="24" t="s">
        <v>3010</v>
      </c>
      <c r="M327" s="24" t="s">
        <v>3011</v>
      </c>
    </row>
    <row r="328" spans="1:13">
      <c r="A328" t="s">
        <v>1013</v>
      </c>
      <c r="B328" t="s">
        <v>3014</v>
      </c>
      <c r="C328">
        <v>9</v>
      </c>
      <c r="D328" s="24" t="s">
        <v>1370</v>
      </c>
      <c r="E328" s="24" t="s">
        <v>3006</v>
      </c>
      <c r="F328" t="s">
        <v>3015</v>
      </c>
      <c r="G328">
        <v>177</v>
      </c>
      <c r="H328">
        <v>122</v>
      </c>
      <c r="I328">
        <v>8840</v>
      </c>
      <c r="J328" s="24" t="s">
        <v>3008</v>
      </c>
      <c r="K328" s="24" t="s">
        <v>3009</v>
      </c>
      <c r="L328" s="24" t="s">
        <v>3010</v>
      </c>
      <c r="M328" s="24" t="s">
        <v>3011</v>
      </c>
    </row>
    <row r="329" spans="1:13">
      <c r="A329" t="s">
        <v>2094</v>
      </c>
      <c r="B329" t="s">
        <v>3016</v>
      </c>
      <c r="C329">
        <v>5</v>
      </c>
      <c r="D329" s="24" t="s">
        <v>1532</v>
      </c>
      <c r="E329" s="24" t="s">
        <v>3017</v>
      </c>
      <c r="F329" t="s">
        <v>2665</v>
      </c>
      <c r="G329">
        <v>216</v>
      </c>
      <c r="H329">
        <v>57</v>
      </c>
      <c r="I329">
        <v>20607</v>
      </c>
      <c r="J329" s="24" t="s">
        <v>3018</v>
      </c>
      <c r="K329" s="24" t="s">
        <v>3019</v>
      </c>
      <c r="L329" s="24" t="s">
        <v>2955</v>
      </c>
      <c r="M329" s="24" t="s">
        <v>2956</v>
      </c>
    </row>
    <row r="330" spans="1:13">
      <c r="A330" t="s">
        <v>1038</v>
      </c>
      <c r="B330" t="s">
        <v>3020</v>
      </c>
      <c r="C330">
        <v>4</v>
      </c>
      <c r="D330" s="24" t="s">
        <v>1574</v>
      </c>
      <c r="E330" s="24" t="s">
        <v>3021</v>
      </c>
      <c r="F330" t="s">
        <v>3022</v>
      </c>
      <c r="G330">
        <v>213</v>
      </c>
      <c r="H330">
        <v>27</v>
      </c>
      <c r="I330">
        <v>19734</v>
      </c>
      <c r="J330" s="24" t="s">
        <v>3023</v>
      </c>
      <c r="K330" s="24" t="s">
        <v>3024</v>
      </c>
      <c r="L330" s="24" t="s">
        <v>3025</v>
      </c>
      <c r="M330" s="24" t="s">
        <v>3026</v>
      </c>
    </row>
    <row r="331" spans="1:13">
      <c r="A331" t="s">
        <v>1038</v>
      </c>
      <c r="B331" t="s">
        <v>3027</v>
      </c>
      <c r="C331">
        <v>4</v>
      </c>
      <c r="D331" s="24" t="s">
        <v>1574</v>
      </c>
      <c r="E331" s="24" t="s">
        <v>3021</v>
      </c>
      <c r="F331" t="s">
        <v>3028</v>
      </c>
      <c r="G331">
        <v>213</v>
      </c>
      <c r="H331">
        <v>27</v>
      </c>
      <c r="I331">
        <v>19734</v>
      </c>
      <c r="J331" s="24" t="s">
        <v>3023</v>
      </c>
      <c r="K331" s="24" t="s">
        <v>3024</v>
      </c>
      <c r="L331" s="24" t="s">
        <v>3025</v>
      </c>
      <c r="M331" s="24" t="s">
        <v>3026</v>
      </c>
    </row>
    <row r="332" spans="1:13">
      <c r="A332" t="s">
        <v>1022</v>
      </c>
      <c r="B332" t="s">
        <v>3029</v>
      </c>
      <c r="C332">
        <v>9</v>
      </c>
      <c r="D332" s="24" t="s">
        <v>1370</v>
      </c>
      <c r="E332" s="24" t="s">
        <v>3030</v>
      </c>
      <c r="F332" t="s">
        <v>3031</v>
      </c>
      <c r="G332">
        <v>215</v>
      </c>
      <c r="H332">
        <v>217</v>
      </c>
      <c r="I332">
        <v>19304</v>
      </c>
      <c r="J332" s="24" t="s">
        <v>3032</v>
      </c>
      <c r="K332" s="24" t="s">
        <v>3033</v>
      </c>
      <c r="L332" s="24" t="s">
        <v>2981</v>
      </c>
      <c r="M332" s="24" t="s">
        <v>2982</v>
      </c>
    </row>
    <row r="333" spans="1:13">
      <c r="A333" t="s">
        <v>1038</v>
      </c>
      <c r="B333" t="s">
        <v>3034</v>
      </c>
      <c r="C333">
        <v>6</v>
      </c>
      <c r="D333" s="24" t="s">
        <v>1509</v>
      </c>
      <c r="E333" s="24" t="s">
        <v>3035</v>
      </c>
      <c r="F333" t="s">
        <v>3036</v>
      </c>
      <c r="G333">
        <v>213</v>
      </c>
      <c r="H333">
        <v>91</v>
      </c>
      <c r="I333">
        <v>19734</v>
      </c>
      <c r="J333" s="24" t="s">
        <v>3037</v>
      </c>
      <c r="K333" s="24" t="s">
        <v>3038</v>
      </c>
      <c r="L333" s="24" t="s">
        <v>3039</v>
      </c>
      <c r="M333" s="24" t="s">
        <v>3040</v>
      </c>
    </row>
    <row r="334" spans="1:13">
      <c r="A334" t="s">
        <v>1013</v>
      </c>
      <c r="B334" t="s">
        <v>3041</v>
      </c>
      <c r="C334">
        <v>10</v>
      </c>
      <c r="D334" s="24" t="s">
        <v>1165</v>
      </c>
      <c r="E334" s="24" t="s">
        <v>3042</v>
      </c>
      <c r="F334" t="s">
        <v>3043</v>
      </c>
      <c r="G334">
        <v>177</v>
      </c>
      <c r="H334">
        <v>150</v>
      </c>
      <c r="I334">
        <v>8840</v>
      </c>
      <c r="J334" s="24" t="s">
        <v>2562</v>
      </c>
      <c r="K334" s="24" t="s">
        <v>3044</v>
      </c>
      <c r="L334" s="24" t="s">
        <v>3045</v>
      </c>
      <c r="M334" s="24" t="s">
        <v>3046</v>
      </c>
    </row>
    <row r="335" spans="1:13">
      <c r="A335" t="s">
        <v>1022</v>
      </c>
      <c r="B335" t="s">
        <v>3047</v>
      </c>
      <c r="C335">
        <v>5</v>
      </c>
      <c r="D335" s="24" t="s">
        <v>1532</v>
      </c>
      <c r="E335" s="24" t="s">
        <v>3048</v>
      </c>
      <c r="F335" t="s">
        <v>2665</v>
      </c>
      <c r="G335">
        <v>215</v>
      </c>
      <c r="H335">
        <v>54</v>
      </c>
      <c r="I335">
        <v>19304</v>
      </c>
      <c r="J335" s="24" t="s">
        <v>3049</v>
      </c>
      <c r="K335" s="24" t="s">
        <v>3050</v>
      </c>
      <c r="L335" s="24" t="s">
        <v>2981</v>
      </c>
      <c r="M335" s="24" t="s">
        <v>2982</v>
      </c>
    </row>
    <row r="336" spans="1:13">
      <c r="A336" t="s">
        <v>1005</v>
      </c>
      <c r="B336" t="s">
        <v>3051</v>
      </c>
      <c r="C336">
        <v>12</v>
      </c>
      <c r="D336" s="24" t="s">
        <v>1171</v>
      </c>
      <c r="E336" s="24" t="s">
        <v>3052</v>
      </c>
      <c r="F336" t="s">
        <v>3053</v>
      </c>
      <c r="G336">
        <v>215</v>
      </c>
      <c r="H336">
        <v>403</v>
      </c>
      <c r="I336">
        <v>20887</v>
      </c>
      <c r="J336" s="24" t="s">
        <v>3054</v>
      </c>
      <c r="K336" s="24" t="s">
        <v>3055</v>
      </c>
      <c r="L336" s="24" t="s">
        <v>3056</v>
      </c>
      <c r="M336" s="24" t="s">
        <v>3057</v>
      </c>
    </row>
    <row r="337" spans="1:13">
      <c r="A337" t="s">
        <v>1038</v>
      </c>
      <c r="B337" t="s">
        <v>3058</v>
      </c>
      <c r="C337">
        <v>5</v>
      </c>
      <c r="D337" s="24" t="s">
        <v>1532</v>
      </c>
      <c r="E337" s="24" t="s">
        <v>3059</v>
      </c>
      <c r="F337" t="s">
        <v>3060</v>
      </c>
      <c r="G337">
        <v>213</v>
      </c>
      <c r="H337">
        <v>56</v>
      </c>
      <c r="I337">
        <v>19734</v>
      </c>
      <c r="J337" s="24" t="s">
        <v>3061</v>
      </c>
      <c r="K337" s="24" t="s">
        <v>3062</v>
      </c>
      <c r="L337" s="24" t="s">
        <v>3039</v>
      </c>
      <c r="M337" s="24" t="s">
        <v>3040</v>
      </c>
    </row>
    <row r="338" spans="1:13">
      <c r="A338" t="s">
        <v>1038</v>
      </c>
      <c r="B338" t="s">
        <v>3063</v>
      </c>
      <c r="C338">
        <v>5</v>
      </c>
      <c r="D338" s="24" t="s">
        <v>1532</v>
      </c>
      <c r="E338" s="24" t="s">
        <v>3059</v>
      </c>
      <c r="F338" t="s">
        <v>3064</v>
      </c>
      <c r="G338">
        <v>213</v>
      </c>
      <c r="H338">
        <v>56</v>
      </c>
      <c r="I338">
        <v>19734</v>
      </c>
      <c r="J338" s="24" t="s">
        <v>3061</v>
      </c>
      <c r="K338" s="24" t="s">
        <v>3062</v>
      </c>
      <c r="L338" s="24" t="s">
        <v>3039</v>
      </c>
      <c r="M338" s="24" t="s">
        <v>3040</v>
      </c>
    </row>
    <row r="339" spans="1:13">
      <c r="A339" t="s">
        <v>1038</v>
      </c>
      <c r="B339" t="s">
        <v>3065</v>
      </c>
      <c r="C339">
        <v>3</v>
      </c>
      <c r="D339" s="24" t="s">
        <v>2212</v>
      </c>
      <c r="E339" s="24" t="s">
        <v>3066</v>
      </c>
      <c r="F339" t="s">
        <v>3067</v>
      </c>
      <c r="G339">
        <v>213</v>
      </c>
      <c r="H339">
        <v>8</v>
      </c>
      <c r="I339">
        <v>19734</v>
      </c>
      <c r="J339" s="24" t="s">
        <v>3068</v>
      </c>
      <c r="K339" s="24" t="s">
        <v>3069</v>
      </c>
      <c r="L339" s="24" t="s">
        <v>3039</v>
      </c>
      <c r="M339" s="24" t="s">
        <v>3040</v>
      </c>
    </row>
    <row r="340" spans="1:13">
      <c r="A340" t="s">
        <v>1038</v>
      </c>
      <c r="B340" t="s">
        <v>3070</v>
      </c>
      <c r="C340">
        <v>3</v>
      </c>
      <c r="D340" s="24" t="s">
        <v>2212</v>
      </c>
      <c r="E340" s="24" t="s">
        <v>3066</v>
      </c>
      <c r="F340" t="s">
        <v>3071</v>
      </c>
      <c r="G340">
        <v>213</v>
      </c>
      <c r="H340">
        <v>8</v>
      </c>
      <c r="I340">
        <v>19734</v>
      </c>
      <c r="J340" s="24" t="s">
        <v>3068</v>
      </c>
      <c r="K340" s="24" t="s">
        <v>3069</v>
      </c>
      <c r="L340" s="24" t="s">
        <v>3039</v>
      </c>
      <c r="M340" s="24" t="s">
        <v>3040</v>
      </c>
    </row>
    <row r="341" spans="1:13">
      <c r="A341" t="s">
        <v>1022</v>
      </c>
      <c r="B341" t="s">
        <v>3072</v>
      </c>
      <c r="C341">
        <v>3</v>
      </c>
      <c r="D341" s="24" t="s">
        <v>2212</v>
      </c>
      <c r="E341" s="24" t="s">
        <v>3073</v>
      </c>
      <c r="F341" t="s">
        <v>3074</v>
      </c>
      <c r="G341">
        <v>215</v>
      </c>
      <c r="H341">
        <v>8</v>
      </c>
      <c r="I341">
        <v>19304</v>
      </c>
      <c r="J341" s="24" t="s">
        <v>3075</v>
      </c>
      <c r="K341" s="24" t="s">
        <v>3076</v>
      </c>
      <c r="L341" s="24" t="s">
        <v>3077</v>
      </c>
      <c r="M341" s="24" t="s">
        <v>3078</v>
      </c>
    </row>
    <row r="342" spans="1:13">
      <c r="A342" t="s">
        <v>1038</v>
      </c>
      <c r="B342" t="s">
        <v>3079</v>
      </c>
      <c r="C342">
        <v>4</v>
      </c>
      <c r="D342" s="24" t="s">
        <v>1574</v>
      </c>
      <c r="E342" s="24" t="s">
        <v>3080</v>
      </c>
      <c r="F342" t="s">
        <v>3081</v>
      </c>
      <c r="G342">
        <v>213</v>
      </c>
      <c r="H342">
        <v>28</v>
      </c>
      <c r="I342">
        <v>19734</v>
      </c>
      <c r="J342" s="24" t="s">
        <v>3082</v>
      </c>
      <c r="K342" s="24" t="s">
        <v>3083</v>
      </c>
      <c r="L342" s="24" t="s">
        <v>3084</v>
      </c>
      <c r="M342" s="24" t="s">
        <v>3085</v>
      </c>
    </row>
    <row r="343" spans="1:13">
      <c r="A343" t="s">
        <v>1022</v>
      </c>
      <c r="B343" t="s">
        <v>3086</v>
      </c>
      <c r="C343">
        <v>12</v>
      </c>
      <c r="D343" s="24" t="s">
        <v>1171</v>
      </c>
      <c r="E343" s="24" t="s">
        <v>3087</v>
      </c>
      <c r="F343" t="s">
        <v>3088</v>
      </c>
      <c r="G343">
        <v>215</v>
      </c>
      <c r="H343">
        <v>378</v>
      </c>
      <c r="I343">
        <v>19304</v>
      </c>
      <c r="J343" s="24" t="s">
        <v>3089</v>
      </c>
      <c r="K343" s="24" t="s">
        <v>3090</v>
      </c>
      <c r="L343" s="24" t="s">
        <v>3091</v>
      </c>
      <c r="M343" s="24" t="s">
        <v>3092</v>
      </c>
    </row>
    <row r="344" spans="1:13">
      <c r="A344" t="s">
        <v>1038</v>
      </c>
      <c r="B344" t="s">
        <v>3093</v>
      </c>
      <c r="C344">
        <v>5</v>
      </c>
      <c r="D344" s="24" t="s">
        <v>1532</v>
      </c>
      <c r="E344" s="24" t="s">
        <v>3094</v>
      </c>
      <c r="F344" t="s">
        <v>3095</v>
      </c>
      <c r="G344">
        <v>213</v>
      </c>
      <c r="H344">
        <v>58</v>
      </c>
      <c r="I344">
        <v>19734</v>
      </c>
      <c r="J344" s="24" t="s">
        <v>3096</v>
      </c>
      <c r="K344" s="24" t="s">
        <v>3097</v>
      </c>
      <c r="L344" s="24" t="s">
        <v>3098</v>
      </c>
      <c r="M344" s="24" t="s">
        <v>3099</v>
      </c>
    </row>
    <row r="345" spans="1:13">
      <c r="A345" t="s">
        <v>1038</v>
      </c>
      <c r="B345" t="s">
        <v>3100</v>
      </c>
      <c r="C345">
        <v>5</v>
      </c>
      <c r="D345" s="24" t="s">
        <v>1532</v>
      </c>
      <c r="E345" s="24" t="s">
        <v>3094</v>
      </c>
      <c r="F345" t="s">
        <v>3101</v>
      </c>
      <c r="G345">
        <v>213</v>
      </c>
      <c r="H345">
        <v>58</v>
      </c>
      <c r="I345">
        <v>19734</v>
      </c>
      <c r="J345" s="24" t="s">
        <v>3096</v>
      </c>
      <c r="K345" s="24" t="s">
        <v>3097</v>
      </c>
      <c r="L345" s="24" t="s">
        <v>3098</v>
      </c>
      <c r="M345" s="24" t="s">
        <v>3099</v>
      </c>
    </row>
    <row r="346" spans="1:13">
      <c r="A346" t="s">
        <v>1038</v>
      </c>
      <c r="B346" t="s">
        <v>3102</v>
      </c>
      <c r="C346">
        <v>16</v>
      </c>
      <c r="D346" s="24" t="s">
        <v>1015</v>
      </c>
      <c r="E346" s="24" t="s">
        <v>3103</v>
      </c>
      <c r="F346" t="s">
        <v>3104</v>
      </c>
      <c r="G346">
        <v>213</v>
      </c>
      <c r="H346">
        <v>633</v>
      </c>
      <c r="I346">
        <v>19734</v>
      </c>
      <c r="J346" s="24" t="s">
        <v>3105</v>
      </c>
      <c r="K346" s="24" t="s">
        <v>3106</v>
      </c>
      <c r="L346" s="24" t="s">
        <v>3107</v>
      </c>
      <c r="M346" s="24" t="s">
        <v>3108</v>
      </c>
    </row>
    <row r="347" spans="1:13">
      <c r="A347" t="s">
        <v>1013</v>
      </c>
      <c r="B347" t="s">
        <v>3109</v>
      </c>
      <c r="C347">
        <v>7</v>
      </c>
      <c r="D347" s="24" t="s">
        <v>1451</v>
      </c>
      <c r="E347" s="24" t="s">
        <v>3110</v>
      </c>
      <c r="F347" t="s">
        <v>3111</v>
      </c>
      <c r="G347">
        <v>177</v>
      </c>
      <c r="H347">
        <v>75</v>
      </c>
      <c r="I347">
        <v>8840</v>
      </c>
      <c r="J347" s="24" t="s">
        <v>3112</v>
      </c>
      <c r="K347" s="24" t="s">
        <v>3113</v>
      </c>
      <c r="L347" s="24" t="s">
        <v>3114</v>
      </c>
      <c r="M347" s="24" t="s">
        <v>3115</v>
      </c>
    </row>
    <row r="348" spans="1:13">
      <c r="A348" t="s">
        <v>1005</v>
      </c>
      <c r="B348" t="s">
        <v>3116</v>
      </c>
      <c r="C348">
        <v>8</v>
      </c>
      <c r="D348" s="24" t="s">
        <v>1429</v>
      </c>
      <c r="E348" s="24" t="s">
        <v>3117</v>
      </c>
      <c r="F348" t="s">
        <v>3118</v>
      </c>
      <c r="G348">
        <v>215</v>
      </c>
      <c r="H348">
        <v>192</v>
      </c>
      <c r="I348">
        <v>20887</v>
      </c>
      <c r="J348" s="24" t="s">
        <v>3119</v>
      </c>
      <c r="K348" s="24" t="s">
        <v>3120</v>
      </c>
      <c r="L348" s="24" t="s">
        <v>3121</v>
      </c>
      <c r="M348" s="24" t="s">
        <v>3122</v>
      </c>
    </row>
    <row r="349" spans="1:13">
      <c r="A349" t="s">
        <v>1013</v>
      </c>
      <c r="B349" t="s">
        <v>3123</v>
      </c>
      <c r="C349">
        <v>12</v>
      </c>
      <c r="D349" s="24" t="s">
        <v>1171</v>
      </c>
      <c r="E349" s="24" t="s">
        <v>3124</v>
      </c>
      <c r="F349" t="s">
        <v>3125</v>
      </c>
      <c r="G349">
        <v>177</v>
      </c>
      <c r="H349">
        <v>215</v>
      </c>
      <c r="I349">
        <v>8840</v>
      </c>
      <c r="J349" s="24" t="s">
        <v>3126</v>
      </c>
      <c r="K349" s="24" t="s">
        <v>3127</v>
      </c>
      <c r="L349" s="24" t="s">
        <v>3128</v>
      </c>
      <c r="M349" s="24" t="s">
        <v>3129</v>
      </c>
    </row>
    <row r="350" spans="1:13">
      <c r="A350" t="s">
        <v>1038</v>
      </c>
      <c r="B350" t="s">
        <v>3130</v>
      </c>
      <c r="C350">
        <v>6</v>
      </c>
      <c r="D350" s="24" t="s">
        <v>1509</v>
      </c>
      <c r="E350" s="24" t="s">
        <v>3131</v>
      </c>
      <c r="F350" t="s">
        <v>3132</v>
      </c>
      <c r="G350">
        <v>213</v>
      </c>
      <c r="H350">
        <v>96</v>
      </c>
      <c r="I350">
        <v>19734</v>
      </c>
      <c r="J350" s="24" t="s">
        <v>2729</v>
      </c>
      <c r="K350" s="24" t="s">
        <v>3133</v>
      </c>
      <c r="L350" s="24" t="s">
        <v>3134</v>
      </c>
      <c r="M350" s="24" t="s">
        <v>3135</v>
      </c>
    </row>
    <row r="351" spans="1:13">
      <c r="A351" t="s">
        <v>1005</v>
      </c>
      <c r="B351" t="s">
        <v>3136</v>
      </c>
      <c r="C351">
        <v>4</v>
      </c>
      <c r="D351" s="24" t="s">
        <v>1574</v>
      </c>
      <c r="E351" s="24" t="s">
        <v>3137</v>
      </c>
      <c r="F351" t="s">
        <v>3138</v>
      </c>
      <c r="G351">
        <v>215</v>
      </c>
      <c r="H351">
        <v>31</v>
      </c>
      <c r="I351">
        <v>20887</v>
      </c>
      <c r="J351" s="24" t="s">
        <v>3139</v>
      </c>
      <c r="K351" s="24" t="s">
        <v>3140</v>
      </c>
      <c r="L351" s="24" t="s">
        <v>3141</v>
      </c>
      <c r="M351" s="24" t="s">
        <v>3142</v>
      </c>
    </row>
    <row r="352" spans="1:13">
      <c r="A352" t="s">
        <v>1022</v>
      </c>
      <c r="B352" t="s">
        <v>3143</v>
      </c>
      <c r="C352">
        <v>10</v>
      </c>
      <c r="D352" s="24" t="s">
        <v>1165</v>
      </c>
      <c r="E352" s="24" t="s">
        <v>3144</v>
      </c>
      <c r="F352" t="s">
        <v>3145</v>
      </c>
      <c r="G352">
        <v>215</v>
      </c>
      <c r="H352">
        <v>277</v>
      </c>
      <c r="I352">
        <v>19304</v>
      </c>
      <c r="J352" s="24" t="s">
        <v>3146</v>
      </c>
      <c r="K352" s="24" t="s">
        <v>3147</v>
      </c>
      <c r="L352" s="24" t="s">
        <v>3148</v>
      </c>
      <c r="M352" s="24" t="s">
        <v>3149</v>
      </c>
    </row>
    <row r="353" spans="1:13">
      <c r="A353" t="s">
        <v>1038</v>
      </c>
      <c r="B353" t="s">
        <v>3150</v>
      </c>
      <c r="C353">
        <v>3</v>
      </c>
      <c r="D353" s="24" t="s">
        <v>2212</v>
      </c>
      <c r="E353" s="24" t="s">
        <v>3151</v>
      </c>
      <c r="F353" t="s">
        <v>3152</v>
      </c>
      <c r="G353">
        <v>213</v>
      </c>
      <c r="H353">
        <v>9</v>
      </c>
      <c r="I353">
        <v>19734</v>
      </c>
      <c r="J353" s="24" t="s">
        <v>1622</v>
      </c>
      <c r="K353" s="24" t="s">
        <v>3153</v>
      </c>
      <c r="L353" s="24" t="s">
        <v>3154</v>
      </c>
      <c r="M353" s="24" t="s">
        <v>3155</v>
      </c>
    </row>
    <row r="354" spans="1:13">
      <c r="A354" t="s">
        <v>1038</v>
      </c>
      <c r="B354" t="s">
        <v>3156</v>
      </c>
      <c r="C354">
        <v>5</v>
      </c>
      <c r="D354" s="24" t="s">
        <v>1532</v>
      </c>
      <c r="E354" s="24" t="s">
        <v>3157</v>
      </c>
      <c r="F354" t="s">
        <v>3158</v>
      </c>
      <c r="G354">
        <v>213</v>
      </c>
      <c r="H354">
        <v>60</v>
      </c>
      <c r="I354">
        <v>19734</v>
      </c>
      <c r="J354" s="24" t="s">
        <v>1137</v>
      </c>
      <c r="K354" s="24" t="s">
        <v>3159</v>
      </c>
      <c r="L354" s="24" t="s">
        <v>3154</v>
      </c>
      <c r="M354" s="24" t="s">
        <v>3155</v>
      </c>
    </row>
    <row r="355" spans="1:13">
      <c r="A355" t="s">
        <v>1038</v>
      </c>
      <c r="B355" t="s">
        <v>3160</v>
      </c>
      <c r="C355">
        <v>4</v>
      </c>
      <c r="D355" s="24" t="s">
        <v>1574</v>
      </c>
      <c r="E355" s="24" t="s">
        <v>3161</v>
      </c>
      <c r="F355" t="s">
        <v>3162</v>
      </c>
      <c r="G355">
        <v>213</v>
      </c>
      <c r="H355">
        <v>30</v>
      </c>
      <c r="I355">
        <v>19734</v>
      </c>
      <c r="J355" s="24" t="s">
        <v>3163</v>
      </c>
      <c r="K355" s="24" t="s">
        <v>3164</v>
      </c>
      <c r="L355" s="24" t="s">
        <v>3165</v>
      </c>
      <c r="M355" s="24" t="s">
        <v>3166</v>
      </c>
    </row>
    <row r="356" spans="1:13">
      <c r="A356" t="s">
        <v>1022</v>
      </c>
      <c r="B356" t="s">
        <v>3167</v>
      </c>
      <c r="C356">
        <v>3</v>
      </c>
      <c r="D356" s="24" t="s">
        <v>2212</v>
      </c>
      <c r="E356" s="24" t="s">
        <v>3168</v>
      </c>
      <c r="F356" t="s">
        <v>3169</v>
      </c>
      <c r="G356">
        <v>215</v>
      </c>
      <c r="H356">
        <v>9</v>
      </c>
      <c r="I356">
        <v>19304</v>
      </c>
      <c r="J356" s="24" t="s">
        <v>3170</v>
      </c>
      <c r="K356" s="24" t="s">
        <v>3171</v>
      </c>
      <c r="L356" s="24" t="s">
        <v>3172</v>
      </c>
      <c r="M356" s="24" t="s">
        <v>3173</v>
      </c>
    </row>
    <row r="357" spans="1:13">
      <c r="A357" t="s">
        <v>1038</v>
      </c>
      <c r="B357" t="s">
        <v>3174</v>
      </c>
      <c r="C357">
        <v>5</v>
      </c>
      <c r="D357" s="24" t="s">
        <v>1532</v>
      </c>
      <c r="E357" s="24" t="s">
        <v>3175</v>
      </c>
      <c r="F357" t="s">
        <v>3176</v>
      </c>
      <c r="G357">
        <v>213</v>
      </c>
      <c r="H357">
        <v>61</v>
      </c>
      <c r="I357">
        <v>19734</v>
      </c>
      <c r="J357" s="24" t="s">
        <v>3177</v>
      </c>
      <c r="K357" s="24" t="s">
        <v>3178</v>
      </c>
      <c r="L357" s="24" t="s">
        <v>3179</v>
      </c>
      <c r="M357" s="24" t="s">
        <v>3180</v>
      </c>
    </row>
    <row r="358" spans="1:13">
      <c r="A358" t="s">
        <v>2266</v>
      </c>
      <c r="B358" t="s">
        <v>3181</v>
      </c>
      <c r="C358">
        <v>12</v>
      </c>
      <c r="D358" s="24" t="s">
        <v>1171</v>
      </c>
      <c r="E358" s="24" t="s">
        <v>3182</v>
      </c>
      <c r="F358" t="s">
        <v>3183</v>
      </c>
      <c r="G358">
        <v>113</v>
      </c>
      <c r="H358">
        <v>273</v>
      </c>
      <c r="I358">
        <v>6947</v>
      </c>
      <c r="J358" s="24" t="s">
        <v>3184</v>
      </c>
      <c r="K358" s="24" t="s">
        <v>3185</v>
      </c>
      <c r="L358" s="24" t="s">
        <v>3186</v>
      </c>
      <c r="M358" s="24" t="s">
        <v>3187</v>
      </c>
    </row>
    <row r="359" spans="1:13">
      <c r="A359" t="s">
        <v>1038</v>
      </c>
      <c r="B359" t="s">
        <v>3188</v>
      </c>
      <c r="C359">
        <v>4</v>
      </c>
      <c r="D359" s="24" t="s">
        <v>1574</v>
      </c>
      <c r="E359" s="24" t="s">
        <v>3189</v>
      </c>
      <c r="F359" t="s">
        <v>3190</v>
      </c>
      <c r="G359">
        <v>213</v>
      </c>
      <c r="H359">
        <v>31</v>
      </c>
      <c r="I359">
        <v>19734</v>
      </c>
      <c r="J359" s="24" t="s">
        <v>3191</v>
      </c>
      <c r="K359" s="24" t="s">
        <v>3192</v>
      </c>
      <c r="L359" s="24" t="s">
        <v>3193</v>
      </c>
      <c r="M359" s="24" t="s">
        <v>3194</v>
      </c>
    </row>
    <row r="360" spans="1:13">
      <c r="A360" t="s">
        <v>1038</v>
      </c>
      <c r="B360" t="s">
        <v>3195</v>
      </c>
      <c r="C360">
        <v>4</v>
      </c>
      <c r="D360" s="24" t="s">
        <v>1574</v>
      </c>
      <c r="E360" s="24" t="s">
        <v>3189</v>
      </c>
      <c r="F360" t="s">
        <v>3196</v>
      </c>
      <c r="G360">
        <v>213</v>
      </c>
      <c r="H360">
        <v>31</v>
      </c>
      <c r="I360">
        <v>19734</v>
      </c>
      <c r="J360" s="24" t="s">
        <v>3191</v>
      </c>
      <c r="K360" s="24" t="s">
        <v>3192</v>
      </c>
      <c r="L360" s="24" t="s">
        <v>3193</v>
      </c>
      <c r="M360" s="24" t="s">
        <v>3194</v>
      </c>
    </row>
    <row r="361" spans="1:13">
      <c r="A361" t="s">
        <v>1038</v>
      </c>
      <c r="B361" t="s">
        <v>3197</v>
      </c>
      <c r="C361">
        <v>4</v>
      </c>
      <c r="D361" s="24" t="s">
        <v>1574</v>
      </c>
      <c r="E361" s="24" t="s">
        <v>3189</v>
      </c>
      <c r="F361" t="s">
        <v>3198</v>
      </c>
      <c r="G361">
        <v>213</v>
      </c>
      <c r="H361">
        <v>31</v>
      </c>
      <c r="I361">
        <v>19734</v>
      </c>
      <c r="J361" s="24" t="s">
        <v>3191</v>
      </c>
      <c r="K361" s="24" t="s">
        <v>3192</v>
      </c>
      <c r="L361" s="24" t="s">
        <v>3193</v>
      </c>
      <c r="M361" s="24" t="s">
        <v>3194</v>
      </c>
    </row>
    <row r="362" spans="1:13">
      <c r="A362" t="s">
        <v>1038</v>
      </c>
      <c r="B362" t="s">
        <v>3199</v>
      </c>
      <c r="C362">
        <v>9</v>
      </c>
      <c r="D362" s="24" t="s">
        <v>1370</v>
      </c>
      <c r="E362" s="24" t="s">
        <v>3200</v>
      </c>
      <c r="F362" t="s">
        <v>3201</v>
      </c>
      <c r="G362">
        <v>213</v>
      </c>
      <c r="H362">
        <v>239</v>
      </c>
      <c r="I362">
        <v>19734</v>
      </c>
      <c r="J362" s="24" t="s">
        <v>3202</v>
      </c>
      <c r="K362" s="24" t="s">
        <v>3203</v>
      </c>
      <c r="L362" s="24" t="s">
        <v>3193</v>
      </c>
      <c r="M362" s="24" t="s">
        <v>3194</v>
      </c>
    </row>
    <row r="363" spans="1:13">
      <c r="A363" t="s">
        <v>1038</v>
      </c>
      <c r="B363" t="s">
        <v>3204</v>
      </c>
      <c r="C363">
        <v>6</v>
      </c>
      <c r="D363" s="24" t="s">
        <v>1509</v>
      </c>
      <c r="E363" s="24" t="s">
        <v>3205</v>
      </c>
      <c r="F363" t="s">
        <v>3206</v>
      </c>
      <c r="G363">
        <v>213</v>
      </c>
      <c r="H363">
        <v>100</v>
      </c>
      <c r="I363">
        <v>19734</v>
      </c>
      <c r="J363" s="24" t="s">
        <v>3207</v>
      </c>
      <c r="K363" s="24" t="s">
        <v>3208</v>
      </c>
      <c r="L363" s="24" t="s">
        <v>3209</v>
      </c>
      <c r="M363" s="24" t="s">
        <v>3210</v>
      </c>
    </row>
    <row r="364" spans="1:13">
      <c r="A364" t="s">
        <v>1013</v>
      </c>
      <c r="B364" t="s">
        <v>3211</v>
      </c>
      <c r="C364">
        <v>8</v>
      </c>
      <c r="D364" s="24" t="s">
        <v>1429</v>
      </c>
      <c r="E364" s="24" t="s">
        <v>3212</v>
      </c>
      <c r="F364" t="s">
        <v>3213</v>
      </c>
      <c r="G364">
        <v>177</v>
      </c>
      <c r="H364">
        <v>105</v>
      </c>
      <c r="I364">
        <v>8840</v>
      </c>
      <c r="J364" s="24" t="s">
        <v>3214</v>
      </c>
      <c r="K364" s="24" t="s">
        <v>3215</v>
      </c>
      <c r="L364" s="24" t="s">
        <v>3216</v>
      </c>
      <c r="M364" s="24" t="s">
        <v>3217</v>
      </c>
    </row>
    <row r="365" spans="1:13">
      <c r="A365" t="s">
        <v>1038</v>
      </c>
      <c r="B365" t="s">
        <v>3218</v>
      </c>
      <c r="C365">
        <v>3</v>
      </c>
      <c r="D365" s="24" t="s">
        <v>2212</v>
      </c>
      <c r="E365" s="24" t="s">
        <v>3219</v>
      </c>
      <c r="F365" t="s">
        <v>3220</v>
      </c>
      <c r="G365">
        <v>213</v>
      </c>
      <c r="H365">
        <v>10</v>
      </c>
      <c r="I365">
        <v>19734</v>
      </c>
      <c r="J365" s="24" t="s">
        <v>3221</v>
      </c>
      <c r="K365" s="24" t="s">
        <v>3222</v>
      </c>
      <c r="L365" s="24" t="s">
        <v>3223</v>
      </c>
      <c r="M365" s="24" t="s">
        <v>3224</v>
      </c>
    </row>
    <row r="366" spans="1:13">
      <c r="A366" t="s">
        <v>1038</v>
      </c>
      <c r="B366" t="s">
        <v>3225</v>
      </c>
      <c r="C366">
        <v>3</v>
      </c>
      <c r="D366" s="24" t="s">
        <v>2212</v>
      </c>
      <c r="E366" s="24" t="s">
        <v>3219</v>
      </c>
      <c r="F366" t="s">
        <v>3226</v>
      </c>
      <c r="G366">
        <v>213</v>
      </c>
      <c r="H366">
        <v>10</v>
      </c>
      <c r="I366">
        <v>19734</v>
      </c>
      <c r="J366" s="24" t="s">
        <v>3221</v>
      </c>
      <c r="K366" s="24" t="s">
        <v>3222</v>
      </c>
      <c r="L366" s="24" t="s">
        <v>3223</v>
      </c>
      <c r="M366" s="24" t="s">
        <v>3224</v>
      </c>
    </row>
    <row r="367" spans="1:13">
      <c r="A367" t="s">
        <v>1013</v>
      </c>
      <c r="B367" t="s">
        <v>3227</v>
      </c>
      <c r="C367">
        <v>6</v>
      </c>
      <c r="D367" s="24" t="s">
        <v>1509</v>
      </c>
      <c r="E367" s="24" t="s">
        <v>3228</v>
      </c>
      <c r="F367" t="s">
        <v>3229</v>
      </c>
      <c r="G367">
        <v>177</v>
      </c>
      <c r="H367">
        <v>56</v>
      </c>
      <c r="I367">
        <v>8840</v>
      </c>
      <c r="J367" s="24" t="s">
        <v>3230</v>
      </c>
      <c r="K367" s="24" t="s">
        <v>3231</v>
      </c>
      <c r="L367" s="24" t="s">
        <v>3232</v>
      </c>
      <c r="M367" s="24" t="s">
        <v>3233</v>
      </c>
    </row>
    <row r="368" spans="1:13">
      <c r="A368" t="s">
        <v>1038</v>
      </c>
      <c r="B368" t="s">
        <v>3234</v>
      </c>
      <c r="C368">
        <v>7</v>
      </c>
      <c r="D368" s="24" t="s">
        <v>1451</v>
      </c>
      <c r="E368" s="24" t="s">
        <v>3235</v>
      </c>
      <c r="F368" t="s">
        <v>3236</v>
      </c>
      <c r="G368">
        <v>213</v>
      </c>
      <c r="H368">
        <v>147</v>
      </c>
      <c r="I368">
        <v>19734</v>
      </c>
      <c r="J368" s="24" t="s">
        <v>3237</v>
      </c>
      <c r="K368" s="24" t="s">
        <v>3238</v>
      </c>
      <c r="L368" s="24" t="s">
        <v>3239</v>
      </c>
      <c r="M368" s="24" t="s">
        <v>3240</v>
      </c>
    </row>
    <row r="369" spans="1:13">
      <c r="A369" t="s">
        <v>1038</v>
      </c>
      <c r="B369" t="s">
        <v>3241</v>
      </c>
      <c r="C369">
        <v>7</v>
      </c>
      <c r="D369" s="24" t="s">
        <v>1451</v>
      </c>
      <c r="E369" s="24" t="s">
        <v>3235</v>
      </c>
      <c r="F369" t="s">
        <v>3242</v>
      </c>
      <c r="G369">
        <v>213</v>
      </c>
      <c r="H369">
        <v>147</v>
      </c>
      <c r="I369">
        <v>19734</v>
      </c>
      <c r="J369" s="24" t="s">
        <v>3237</v>
      </c>
      <c r="K369" s="24" t="s">
        <v>3238</v>
      </c>
      <c r="L369" s="24" t="s">
        <v>3239</v>
      </c>
      <c r="M369" s="24" t="s">
        <v>3240</v>
      </c>
    </row>
    <row r="370" spans="1:13">
      <c r="A370" t="s">
        <v>3243</v>
      </c>
      <c r="B370" t="s">
        <v>3244</v>
      </c>
      <c r="C370">
        <v>12</v>
      </c>
      <c r="D370" s="24" t="s">
        <v>1171</v>
      </c>
      <c r="E370" s="24" t="s">
        <v>3245</v>
      </c>
      <c r="F370" t="s">
        <v>3246</v>
      </c>
      <c r="G370">
        <v>94</v>
      </c>
      <c r="H370">
        <v>235</v>
      </c>
      <c r="I370">
        <v>4817</v>
      </c>
      <c r="J370" s="24" t="s">
        <v>3247</v>
      </c>
      <c r="K370" s="24" t="s">
        <v>3248</v>
      </c>
      <c r="L370" s="24" t="s">
        <v>3249</v>
      </c>
      <c r="M370" s="24" t="s">
        <v>3249</v>
      </c>
    </row>
    <row r="371" spans="1:13">
      <c r="A371" t="s">
        <v>1038</v>
      </c>
      <c r="B371" t="s">
        <v>3250</v>
      </c>
      <c r="C371">
        <v>5</v>
      </c>
      <c r="D371" s="24" t="s">
        <v>1532</v>
      </c>
      <c r="E371" s="24" t="s">
        <v>3251</v>
      </c>
      <c r="F371" t="s">
        <v>3252</v>
      </c>
      <c r="G371">
        <v>213</v>
      </c>
      <c r="H371">
        <v>65</v>
      </c>
      <c r="I371">
        <v>19734</v>
      </c>
      <c r="J371" s="24" t="s">
        <v>3253</v>
      </c>
      <c r="K371" s="24" t="s">
        <v>3254</v>
      </c>
      <c r="L371" s="24" t="s">
        <v>3239</v>
      </c>
      <c r="M371" s="24" t="s">
        <v>3240</v>
      </c>
    </row>
    <row r="372" spans="1:13">
      <c r="A372" t="s">
        <v>1038</v>
      </c>
      <c r="B372" t="s">
        <v>3255</v>
      </c>
      <c r="C372">
        <v>4</v>
      </c>
      <c r="D372" s="24" t="s">
        <v>1574</v>
      </c>
      <c r="E372" s="24" t="s">
        <v>3256</v>
      </c>
      <c r="F372" t="s">
        <v>3257</v>
      </c>
      <c r="G372">
        <v>213</v>
      </c>
      <c r="H372">
        <v>33</v>
      </c>
      <c r="I372">
        <v>19734</v>
      </c>
      <c r="J372" s="24" t="s">
        <v>3258</v>
      </c>
      <c r="K372" s="24" t="s">
        <v>3259</v>
      </c>
      <c r="L372" s="24" t="s">
        <v>3239</v>
      </c>
      <c r="M372" s="24" t="s">
        <v>3240</v>
      </c>
    </row>
    <row r="373" spans="1:13">
      <c r="A373" t="s">
        <v>1038</v>
      </c>
      <c r="B373" t="s">
        <v>3260</v>
      </c>
      <c r="C373">
        <v>4</v>
      </c>
      <c r="D373" s="24" t="s">
        <v>1574</v>
      </c>
      <c r="E373" s="24" t="s">
        <v>3256</v>
      </c>
      <c r="F373" t="s">
        <v>3261</v>
      </c>
      <c r="G373">
        <v>213</v>
      </c>
      <c r="H373">
        <v>33</v>
      </c>
      <c r="I373">
        <v>19734</v>
      </c>
      <c r="J373" s="24" t="s">
        <v>3258</v>
      </c>
      <c r="K373" s="24" t="s">
        <v>3259</v>
      </c>
      <c r="L373" s="24" t="s">
        <v>3239</v>
      </c>
      <c r="M373" s="24" t="s">
        <v>3240</v>
      </c>
    </row>
    <row r="374" spans="1:13">
      <c r="A374" t="s">
        <v>1038</v>
      </c>
      <c r="B374" t="s">
        <v>3262</v>
      </c>
      <c r="C374">
        <v>4</v>
      </c>
      <c r="D374" s="24" t="s">
        <v>1574</v>
      </c>
      <c r="E374" s="24" t="s">
        <v>3256</v>
      </c>
      <c r="F374" t="s">
        <v>3263</v>
      </c>
      <c r="G374">
        <v>213</v>
      </c>
      <c r="H374">
        <v>33</v>
      </c>
      <c r="I374">
        <v>19734</v>
      </c>
      <c r="J374" s="24" t="s">
        <v>3258</v>
      </c>
      <c r="K374" s="24" t="s">
        <v>3259</v>
      </c>
      <c r="L374" s="24" t="s">
        <v>3239</v>
      </c>
      <c r="M374" s="24" t="s">
        <v>3240</v>
      </c>
    </row>
    <row r="375" spans="1:13">
      <c r="A375" t="s">
        <v>1005</v>
      </c>
      <c r="B375" t="s">
        <v>3264</v>
      </c>
      <c r="C375">
        <v>3</v>
      </c>
      <c r="D375" s="24" t="s">
        <v>2212</v>
      </c>
      <c r="E375" s="24" t="s">
        <v>3265</v>
      </c>
      <c r="F375" t="s">
        <v>3266</v>
      </c>
      <c r="G375">
        <v>215</v>
      </c>
      <c r="H375">
        <v>11</v>
      </c>
      <c r="I375">
        <v>20887</v>
      </c>
      <c r="J375" s="24" t="s">
        <v>3267</v>
      </c>
      <c r="K375" s="24" t="s">
        <v>3268</v>
      </c>
      <c r="L375" s="24" t="s">
        <v>3269</v>
      </c>
      <c r="M375" s="24" t="s">
        <v>3270</v>
      </c>
    </row>
    <row r="376" spans="1:13">
      <c r="A376" t="s">
        <v>1038</v>
      </c>
      <c r="B376" t="s">
        <v>3271</v>
      </c>
      <c r="C376">
        <v>7</v>
      </c>
      <c r="D376" s="24" t="s">
        <v>1451</v>
      </c>
      <c r="E376" s="24" t="s">
        <v>3272</v>
      </c>
      <c r="F376" t="s">
        <v>3273</v>
      </c>
      <c r="G376">
        <v>213</v>
      </c>
      <c r="H376">
        <v>149</v>
      </c>
      <c r="I376">
        <v>19734</v>
      </c>
      <c r="J376" s="24" t="s">
        <v>3274</v>
      </c>
      <c r="K376" s="24" t="s">
        <v>3275</v>
      </c>
      <c r="L376" s="24" t="s">
        <v>3276</v>
      </c>
      <c r="M376" s="24" t="s">
        <v>3277</v>
      </c>
    </row>
    <row r="377" spans="1:13">
      <c r="A377" t="s">
        <v>1038</v>
      </c>
      <c r="B377" t="s">
        <v>3278</v>
      </c>
      <c r="C377">
        <v>9</v>
      </c>
      <c r="D377" s="24" t="s">
        <v>1370</v>
      </c>
      <c r="E377" s="24" t="s">
        <v>3279</v>
      </c>
      <c r="F377" t="s">
        <v>3280</v>
      </c>
      <c r="G377">
        <v>213</v>
      </c>
      <c r="H377">
        <v>249</v>
      </c>
      <c r="I377">
        <v>19734</v>
      </c>
      <c r="J377" s="24" t="s">
        <v>3281</v>
      </c>
      <c r="K377" s="24" t="s">
        <v>3282</v>
      </c>
      <c r="L377" s="24" t="s">
        <v>3283</v>
      </c>
      <c r="M377" s="24" t="s">
        <v>3284</v>
      </c>
    </row>
    <row r="378" spans="1:13">
      <c r="A378" t="s">
        <v>1013</v>
      </c>
      <c r="B378" t="s">
        <v>3285</v>
      </c>
      <c r="C378">
        <v>8</v>
      </c>
      <c r="D378" s="24" t="s">
        <v>1429</v>
      </c>
      <c r="E378" s="24" t="s">
        <v>3286</v>
      </c>
      <c r="F378" t="s">
        <v>3287</v>
      </c>
      <c r="G378">
        <v>177</v>
      </c>
      <c r="H378">
        <v>108</v>
      </c>
      <c r="I378">
        <v>8840</v>
      </c>
      <c r="J378" s="24" t="s">
        <v>3288</v>
      </c>
      <c r="K378" s="24" t="s">
        <v>3289</v>
      </c>
      <c r="L378" s="24" t="s">
        <v>3290</v>
      </c>
      <c r="M378" s="24" t="s">
        <v>3291</v>
      </c>
    </row>
    <row r="379" spans="1:13">
      <c r="A379" t="s">
        <v>1038</v>
      </c>
      <c r="B379" t="s">
        <v>3292</v>
      </c>
      <c r="C379">
        <v>5</v>
      </c>
      <c r="D379" s="24" t="s">
        <v>1532</v>
      </c>
      <c r="E379" s="24" t="s">
        <v>3293</v>
      </c>
      <c r="F379" t="s">
        <v>3294</v>
      </c>
      <c r="G379">
        <v>213</v>
      </c>
      <c r="H379">
        <v>67</v>
      </c>
      <c r="I379">
        <v>19734</v>
      </c>
      <c r="J379" s="24" t="s">
        <v>3295</v>
      </c>
      <c r="K379" s="24" t="s">
        <v>3296</v>
      </c>
      <c r="L379" s="24" t="s">
        <v>3297</v>
      </c>
      <c r="M379" s="24" t="s">
        <v>3298</v>
      </c>
    </row>
    <row r="380" spans="1:13">
      <c r="A380" t="s">
        <v>1038</v>
      </c>
      <c r="B380" t="s">
        <v>3299</v>
      </c>
      <c r="C380">
        <v>5</v>
      </c>
      <c r="D380" s="24" t="s">
        <v>1532</v>
      </c>
      <c r="E380" s="24" t="s">
        <v>3293</v>
      </c>
      <c r="F380" t="s">
        <v>3300</v>
      </c>
      <c r="G380">
        <v>213</v>
      </c>
      <c r="H380">
        <v>67</v>
      </c>
      <c r="I380">
        <v>19734</v>
      </c>
      <c r="J380" s="24" t="s">
        <v>3295</v>
      </c>
      <c r="K380" s="24" t="s">
        <v>3296</v>
      </c>
      <c r="L380" s="24" t="s">
        <v>3297</v>
      </c>
      <c r="M380" s="24" t="s">
        <v>3298</v>
      </c>
    </row>
    <row r="381" spans="1:13">
      <c r="A381" t="s">
        <v>1038</v>
      </c>
      <c r="B381" t="s">
        <v>3301</v>
      </c>
      <c r="C381">
        <v>3</v>
      </c>
      <c r="D381" s="24" t="s">
        <v>2212</v>
      </c>
      <c r="E381" s="24" t="s">
        <v>3302</v>
      </c>
      <c r="F381" t="s">
        <v>3303</v>
      </c>
      <c r="G381">
        <v>213</v>
      </c>
      <c r="H381">
        <v>11</v>
      </c>
      <c r="I381">
        <v>19734</v>
      </c>
      <c r="J381" s="24" t="s">
        <v>3304</v>
      </c>
      <c r="K381" s="24" t="s">
        <v>3305</v>
      </c>
      <c r="L381" s="24" t="s">
        <v>3297</v>
      </c>
      <c r="M381" s="24" t="s">
        <v>3298</v>
      </c>
    </row>
    <row r="382" spans="1:13">
      <c r="A382" t="s">
        <v>1038</v>
      </c>
      <c r="B382" t="s">
        <v>3306</v>
      </c>
      <c r="C382">
        <v>3</v>
      </c>
      <c r="D382" s="24" t="s">
        <v>2212</v>
      </c>
      <c r="E382" s="24" t="s">
        <v>3302</v>
      </c>
      <c r="F382" t="s">
        <v>3307</v>
      </c>
      <c r="G382">
        <v>213</v>
      </c>
      <c r="H382">
        <v>11</v>
      </c>
      <c r="I382">
        <v>19734</v>
      </c>
      <c r="J382" s="24" t="s">
        <v>3304</v>
      </c>
      <c r="K382" s="24" t="s">
        <v>3305</v>
      </c>
      <c r="L382" s="24" t="s">
        <v>3297</v>
      </c>
      <c r="M382" s="24" t="s">
        <v>3298</v>
      </c>
    </row>
    <row r="383" spans="1:13">
      <c r="A383" t="s">
        <v>1038</v>
      </c>
      <c r="B383" t="s">
        <v>3308</v>
      </c>
      <c r="C383">
        <v>3</v>
      </c>
      <c r="D383" s="24" t="s">
        <v>2212</v>
      </c>
      <c r="E383" s="24" t="s">
        <v>3302</v>
      </c>
      <c r="F383" t="s">
        <v>3309</v>
      </c>
      <c r="G383">
        <v>213</v>
      </c>
      <c r="H383">
        <v>11</v>
      </c>
      <c r="I383">
        <v>19734</v>
      </c>
      <c r="J383" s="24" t="s">
        <v>3304</v>
      </c>
      <c r="K383" s="24" t="s">
        <v>3305</v>
      </c>
      <c r="L383" s="24" t="s">
        <v>3297</v>
      </c>
      <c r="M383" s="24" t="s">
        <v>3298</v>
      </c>
    </row>
    <row r="384" spans="1:13">
      <c r="A384" t="s">
        <v>1038</v>
      </c>
      <c r="B384" t="s">
        <v>3310</v>
      </c>
      <c r="C384">
        <v>3</v>
      </c>
      <c r="D384" s="24" t="s">
        <v>2212</v>
      </c>
      <c r="E384" s="24" t="s">
        <v>3302</v>
      </c>
      <c r="F384" t="s">
        <v>2214</v>
      </c>
      <c r="G384">
        <v>213</v>
      </c>
      <c r="H384">
        <v>11</v>
      </c>
      <c r="I384">
        <v>19734</v>
      </c>
      <c r="J384" s="24" t="s">
        <v>3304</v>
      </c>
      <c r="K384" s="24" t="s">
        <v>3305</v>
      </c>
      <c r="L384" s="24" t="s">
        <v>3297</v>
      </c>
      <c r="M384" s="24" t="s">
        <v>3298</v>
      </c>
    </row>
    <row r="385" spans="1:13">
      <c r="A385" t="s">
        <v>1013</v>
      </c>
      <c r="B385" t="s">
        <v>3311</v>
      </c>
      <c r="C385">
        <v>8</v>
      </c>
      <c r="D385" s="24" t="s">
        <v>1429</v>
      </c>
      <c r="E385" s="24" t="s">
        <v>3312</v>
      </c>
      <c r="F385" t="s">
        <v>3313</v>
      </c>
      <c r="G385">
        <v>177</v>
      </c>
      <c r="H385">
        <v>109</v>
      </c>
      <c r="I385">
        <v>8840</v>
      </c>
      <c r="J385" s="24" t="s">
        <v>3314</v>
      </c>
      <c r="K385" s="24" t="s">
        <v>3315</v>
      </c>
      <c r="L385" s="24" t="s">
        <v>3316</v>
      </c>
      <c r="M385" s="24" t="s">
        <v>3317</v>
      </c>
    </row>
    <row r="386" spans="1:13">
      <c r="A386" t="s">
        <v>1038</v>
      </c>
      <c r="B386" t="s">
        <v>3318</v>
      </c>
      <c r="C386">
        <v>5</v>
      </c>
      <c r="D386" s="24" t="s">
        <v>1532</v>
      </c>
      <c r="E386" s="24" t="s">
        <v>3319</v>
      </c>
      <c r="F386" t="s">
        <v>3320</v>
      </c>
      <c r="G386">
        <v>213</v>
      </c>
      <c r="H386">
        <v>68</v>
      </c>
      <c r="I386">
        <v>19734</v>
      </c>
      <c r="J386" s="24" t="s">
        <v>3321</v>
      </c>
      <c r="K386" s="24" t="s">
        <v>3322</v>
      </c>
      <c r="L386" s="24" t="s">
        <v>3323</v>
      </c>
      <c r="M386" s="24" t="s">
        <v>3324</v>
      </c>
    </row>
    <row r="387" spans="1:13">
      <c r="A387" t="s">
        <v>1038</v>
      </c>
      <c r="B387" t="s">
        <v>3325</v>
      </c>
      <c r="C387">
        <v>4</v>
      </c>
      <c r="D387" s="24" t="s">
        <v>1574</v>
      </c>
      <c r="E387" s="24" t="s">
        <v>3326</v>
      </c>
      <c r="F387" t="s">
        <v>3327</v>
      </c>
      <c r="G387">
        <v>213</v>
      </c>
      <c r="H387">
        <v>35</v>
      </c>
      <c r="I387">
        <v>19734</v>
      </c>
      <c r="J387" s="24" t="s">
        <v>3328</v>
      </c>
      <c r="K387" s="24" t="s">
        <v>3329</v>
      </c>
      <c r="L387" s="24" t="s">
        <v>3323</v>
      </c>
      <c r="M387" s="24" t="s">
        <v>3324</v>
      </c>
    </row>
    <row r="388" spans="1:13">
      <c r="A388" t="s">
        <v>1038</v>
      </c>
      <c r="B388" t="s">
        <v>3330</v>
      </c>
      <c r="C388">
        <v>4</v>
      </c>
      <c r="D388" s="24" t="s">
        <v>1574</v>
      </c>
      <c r="E388" s="24" t="s">
        <v>3326</v>
      </c>
      <c r="F388" t="s">
        <v>2077</v>
      </c>
      <c r="G388">
        <v>213</v>
      </c>
      <c r="H388">
        <v>35</v>
      </c>
      <c r="I388">
        <v>19734</v>
      </c>
      <c r="J388" s="24" t="s">
        <v>3328</v>
      </c>
      <c r="K388" s="24" t="s">
        <v>3329</v>
      </c>
      <c r="L388" s="24" t="s">
        <v>3323</v>
      </c>
      <c r="M388" s="24" t="s">
        <v>3324</v>
      </c>
    </row>
    <row r="389" spans="1:13">
      <c r="A389" t="s">
        <v>1013</v>
      </c>
      <c r="B389" t="s">
        <v>3331</v>
      </c>
      <c r="C389">
        <v>9</v>
      </c>
      <c r="D389" s="24" t="s">
        <v>1370</v>
      </c>
      <c r="E389" s="24" t="s">
        <v>3332</v>
      </c>
      <c r="F389" t="s">
        <v>3333</v>
      </c>
      <c r="G389">
        <v>177</v>
      </c>
      <c r="H389">
        <v>138</v>
      </c>
      <c r="I389">
        <v>8840</v>
      </c>
      <c r="J389" s="24" t="s">
        <v>3334</v>
      </c>
      <c r="K389" s="24" t="s">
        <v>3335</v>
      </c>
      <c r="L389" s="24" t="s">
        <v>3336</v>
      </c>
      <c r="M389" s="24" t="s">
        <v>3337</v>
      </c>
    </row>
    <row r="390" spans="1:13">
      <c r="A390" t="s">
        <v>1013</v>
      </c>
      <c r="B390" t="s">
        <v>3338</v>
      </c>
      <c r="C390">
        <v>9</v>
      </c>
      <c r="D390" s="24" t="s">
        <v>1370</v>
      </c>
      <c r="E390" s="24" t="s">
        <v>3332</v>
      </c>
      <c r="F390" t="s">
        <v>3339</v>
      </c>
      <c r="G390">
        <v>177</v>
      </c>
      <c r="H390">
        <v>138</v>
      </c>
      <c r="I390">
        <v>8840</v>
      </c>
      <c r="J390" s="24" t="s">
        <v>3334</v>
      </c>
      <c r="K390" s="24" t="s">
        <v>3335</v>
      </c>
      <c r="L390" s="24" t="s">
        <v>3336</v>
      </c>
      <c r="M390" s="24" t="s">
        <v>3337</v>
      </c>
    </row>
    <row r="391" spans="1:13">
      <c r="A391" t="s">
        <v>1022</v>
      </c>
      <c r="B391" t="s">
        <v>3340</v>
      </c>
      <c r="C391">
        <v>3</v>
      </c>
      <c r="D391" s="24" t="s">
        <v>2212</v>
      </c>
      <c r="E391" s="24" t="s">
        <v>3341</v>
      </c>
      <c r="F391" t="s">
        <v>3342</v>
      </c>
      <c r="G391">
        <v>215</v>
      </c>
      <c r="H391">
        <v>11</v>
      </c>
      <c r="I391">
        <v>19304</v>
      </c>
      <c r="J391" s="24" t="s">
        <v>3343</v>
      </c>
      <c r="K391" s="24" t="s">
        <v>3344</v>
      </c>
      <c r="L391" s="24" t="s">
        <v>3345</v>
      </c>
      <c r="M391" s="24" t="s">
        <v>3346</v>
      </c>
    </row>
    <row r="392" spans="1:13">
      <c r="A392" t="s">
        <v>1005</v>
      </c>
      <c r="B392" t="s">
        <v>3347</v>
      </c>
      <c r="C392">
        <v>5</v>
      </c>
      <c r="D392" s="24" t="s">
        <v>1532</v>
      </c>
      <c r="E392" s="24" t="s">
        <v>3348</v>
      </c>
      <c r="F392" t="s">
        <v>3349</v>
      </c>
      <c r="G392">
        <v>215</v>
      </c>
      <c r="H392">
        <v>72</v>
      </c>
      <c r="I392">
        <v>20887</v>
      </c>
      <c r="J392" s="24" t="s">
        <v>3350</v>
      </c>
      <c r="K392" s="24" t="s">
        <v>3351</v>
      </c>
      <c r="L392" s="24" t="s">
        <v>3352</v>
      </c>
      <c r="M392" s="24" t="s">
        <v>3353</v>
      </c>
    </row>
    <row r="393" spans="1:13">
      <c r="A393" t="s">
        <v>1141</v>
      </c>
      <c r="B393" t="s">
        <v>3354</v>
      </c>
      <c r="C393">
        <v>3</v>
      </c>
      <c r="D393" s="24" t="s">
        <v>2212</v>
      </c>
      <c r="E393" s="24" t="s">
        <v>3355</v>
      </c>
      <c r="F393" t="s">
        <v>3001</v>
      </c>
      <c r="G393">
        <v>212</v>
      </c>
      <c r="H393">
        <v>12</v>
      </c>
      <c r="I393">
        <v>20569</v>
      </c>
      <c r="J393" s="24" t="s">
        <v>3356</v>
      </c>
      <c r="K393" s="24" t="s">
        <v>3357</v>
      </c>
      <c r="L393" s="24" t="s">
        <v>3358</v>
      </c>
      <c r="M393" s="24" t="s">
        <v>3359</v>
      </c>
    </row>
    <row r="394" spans="1:13">
      <c r="A394" t="s">
        <v>1013</v>
      </c>
      <c r="B394" t="s">
        <v>3360</v>
      </c>
      <c r="C394">
        <v>9</v>
      </c>
      <c r="D394" s="24" t="s">
        <v>1370</v>
      </c>
      <c r="E394" s="24" t="s">
        <v>3361</v>
      </c>
      <c r="F394" t="s">
        <v>3362</v>
      </c>
      <c r="G394">
        <v>177</v>
      </c>
      <c r="H394">
        <v>139</v>
      </c>
      <c r="I394">
        <v>8840</v>
      </c>
      <c r="J394" s="24" t="s">
        <v>3363</v>
      </c>
      <c r="K394" s="24" t="s">
        <v>3364</v>
      </c>
      <c r="L394" s="24" t="s">
        <v>3365</v>
      </c>
      <c r="M394" s="24" t="s">
        <v>3366</v>
      </c>
    </row>
    <row r="395" spans="1:13">
      <c r="A395" t="s">
        <v>1038</v>
      </c>
      <c r="B395" t="s">
        <v>3367</v>
      </c>
      <c r="C395">
        <v>5</v>
      </c>
      <c r="D395" s="24" t="s">
        <v>1532</v>
      </c>
      <c r="E395" s="24" t="s">
        <v>3368</v>
      </c>
      <c r="F395" t="s">
        <v>3369</v>
      </c>
      <c r="G395">
        <v>213</v>
      </c>
      <c r="H395">
        <v>69</v>
      </c>
      <c r="I395">
        <v>19734</v>
      </c>
      <c r="J395" s="24" t="s">
        <v>3370</v>
      </c>
      <c r="K395" s="24" t="s">
        <v>3371</v>
      </c>
      <c r="L395" s="24" t="s">
        <v>3372</v>
      </c>
      <c r="M395" s="24" t="s">
        <v>3373</v>
      </c>
    </row>
    <row r="396" spans="1:13">
      <c r="A396" t="s">
        <v>1038</v>
      </c>
      <c r="B396" t="s">
        <v>3374</v>
      </c>
      <c r="C396">
        <v>5</v>
      </c>
      <c r="D396" s="24" t="s">
        <v>1532</v>
      </c>
      <c r="E396" s="24" t="s">
        <v>3368</v>
      </c>
      <c r="F396" t="s">
        <v>3375</v>
      </c>
      <c r="G396">
        <v>213</v>
      </c>
      <c r="H396">
        <v>69</v>
      </c>
      <c r="I396">
        <v>19734</v>
      </c>
      <c r="J396" s="24" t="s">
        <v>3370</v>
      </c>
      <c r="K396" s="24" t="s">
        <v>3371</v>
      </c>
      <c r="L396" s="24" t="s">
        <v>3372</v>
      </c>
      <c r="M396" s="24" t="s">
        <v>3373</v>
      </c>
    </row>
    <row r="397" spans="1:13">
      <c r="A397" t="s">
        <v>1013</v>
      </c>
      <c r="B397" t="s">
        <v>3376</v>
      </c>
      <c r="C397">
        <v>15</v>
      </c>
      <c r="D397" s="24" t="s">
        <v>1076</v>
      </c>
      <c r="E397" s="24" t="s">
        <v>3377</v>
      </c>
      <c r="F397" t="s">
        <v>3378</v>
      </c>
      <c r="G397">
        <v>177</v>
      </c>
      <c r="H397">
        <v>333</v>
      </c>
      <c r="I397">
        <v>8840</v>
      </c>
      <c r="J397" s="24" t="s">
        <v>3379</v>
      </c>
      <c r="K397" s="24" t="s">
        <v>3380</v>
      </c>
      <c r="L397" s="24" t="s">
        <v>3365</v>
      </c>
      <c r="M397" s="24" t="s">
        <v>3366</v>
      </c>
    </row>
    <row r="398" spans="1:13">
      <c r="A398" t="s">
        <v>1013</v>
      </c>
      <c r="B398" t="s">
        <v>3381</v>
      </c>
      <c r="C398">
        <v>5</v>
      </c>
      <c r="D398" s="24" t="s">
        <v>1532</v>
      </c>
      <c r="E398" s="24" t="s">
        <v>3382</v>
      </c>
      <c r="F398" t="s">
        <v>3383</v>
      </c>
      <c r="G398">
        <v>177</v>
      </c>
      <c r="H398">
        <v>38</v>
      </c>
      <c r="I398">
        <v>8840</v>
      </c>
      <c r="J398" s="24" t="s">
        <v>1636</v>
      </c>
      <c r="K398" s="24" t="s">
        <v>3384</v>
      </c>
      <c r="L398" s="24" t="s">
        <v>3365</v>
      </c>
      <c r="M398" s="24" t="s">
        <v>3366</v>
      </c>
    </row>
    <row r="399" spans="1:13">
      <c r="A399" t="s">
        <v>1038</v>
      </c>
      <c r="B399" t="s">
        <v>3385</v>
      </c>
      <c r="C399">
        <v>7</v>
      </c>
      <c r="D399" s="24" t="s">
        <v>1451</v>
      </c>
      <c r="E399" s="24" t="s">
        <v>3386</v>
      </c>
      <c r="F399" t="s">
        <v>3387</v>
      </c>
      <c r="G399">
        <v>213</v>
      </c>
      <c r="H399">
        <v>155</v>
      </c>
      <c r="I399">
        <v>19734</v>
      </c>
      <c r="J399" s="24" t="s">
        <v>3388</v>
      </c>
      <c r="K399" s="24" t="s">
        <v>3389</v>
      </c>
      <c r="L399" s="24" t="s">
        <v>3390</v>
      </c>
      <c r="M399" s="24" t="s">
        <v>3391</v>
      </c>
    </row>
    <row r="400" spans="1:13">
      <c r="A400" t="s">
        <v>1038</v>
      </c>
      <c r="B400" t="s">
        <v>3392</v>
      </c>
      <c r="C400">
        <v>6</v>
      </c>
      <c r="D400" s="24" t="s">
        <v>1509</v>
      </c>
      <c r="E400" s="24" t="s">
        <v>3393</v>
      </c>
      <c r="F400" t="s">
        <v>3394</v>
      </c>
      <c r="G400">
        <v>213</v>
      </c>
      <c r="H400">
        <v>110</v>
      </c>
      <c r="I400">
        <v>19734</v>
      </c>
      <c r="J400" s="24" t="s">
        <v>3395</v>
      </c>
      <c r="K400" s="24" t="s">
        <v>3396</v>
      </c>
      <c r="L400" s="24" t="s">
        <v>3390</v>
      </c>
      <c r="M400" s="24" t="s">
        <v>3391</v>
      </c>
    </row>
    <row r="401" spans="1:13">
      <c r="A401" t="s">
        <v>1038</v>
      </c>
      <c r="B401" t="s">
        <v>3397</v>
      </c>
      <c r="C401">
        <v>4</v>
      </c>
      <c r="D401" s="24" t="s">
        <v>1574</v>
      </c>
      <c r="E401" s="24" t="s">
        <v>3398</v>
      </c>
      <c r="F401" t="s">
        <v>3399</v>
      </c>
      <c r="G401">
        <v>213</v>
      </c>
      <c r="H401">
        <v>36</v>
      </c>
      <c r="I401">
        <v>19734</v>
      </c>
      <c r="J401" s="24" t="s">
        <v>2740</v>
      </c>
      <c r="K401" s="24" t="s">
        <v>3400</v>
      </c>
      <c r="L401" s="24" t="s">
        <v>3390</v>
      </c>
      <c r="M401" s="24" t="s">
        <v>3391</v>
      </c>
    </row>
    <row r="402" spans="1:13">
      <c r="A402" t="s">
        <v>1013</v>
      </c>
      <c r="B402" t="s">
        <v>3401</v>
      </c>
      <c r="C402">
        <v>9</v>
      </c>
      <c r="D402" s="24" t="s">
        <v>1370</v>
      </c>
      <c r="E402" s="24" t="s">
        <v>3402</v>
      </c>
      <c r="F402" t="s">
        <v>3403</v>
      </c>
      <c r="G402">
        <v>177</v>
      </c>
      <c r="H402">
        <v>140</v>
      </c>
      <c r="I402">
        <v>8840</v>
      </c>
      <c r="J402" s="24" t="s">
        <v>3404</v>
      </c>
      <c r="K402" s="24" t="s">
        <v>3405</v>
      </c>
      <c r="L402" s="24" t="s">
        <v>3406</v>
      </c>
      <c r="M402" s="24" t="s">
        <v>3407</v>
      </c>
    </row>
    <row r="403" spans="1:13">
      <c r="A403" t="s">
        <v>1022</v>
      </c>
      <c r="B403" t="s">
        <v>3408</v>
      </c>
      <c r="C403">
        <v>6</v>
      </c>
      <c r="D403" s="24" t="s">
        <v>1509</v>
      </c>
      <c r="E403" s="24" t="s">
        <v>3409</v>
      </c>
      <c r="F403" t="s">
        <v>3410</v>
      </c>
      <c r="G403">
        <v>215</v>
      </c>
      <c r="H403">
        <v>107</v>
      </c>
      <c r="I403">
        <v>19304</v>
      </c>
      <c r="J403" s="24" t="s">
        <v>3411</v>
      </c>
      <c r="K403" s="24" t="s">
        <v>3412</v>
      </c>
      <c r="L403" s="24" t="s">
        <v>3413</v>
      </c>
      <c r="M403" s="24" t="s">
        <v>3414</v>
      </c>
    </row>
    <row r="404" spans="1:13">
      <c r="A404" t="s">
        <v>1038</v>
      </c>
      <c r="B404" t="s">
        <v>3415</v>
      </c>
      <c r="C404">
        <v>5</v>
      </c>
      <c r="D404" s="24" t="s">
        <v>1532</v>
      </c>
      <c r="E404" s="24" t="s">
        <v>3416</v>
      </c>
      <c r="F404" t="s">
        <v>3417</v>
      </c>
      <c r="G404">
        <v>213</v>
      </c>
      <c r="H404">
        <v>70</v>
      </c>
      <c r="I404">
        <v>19734</v>
      </c>
      <c r="J404" s="24" t="s">
        <v>3418</v>
      </c>
      <c r="K404" s="24" t="s">
        <v>3419</v>
      </c>
      <c r="L404" s="24" t="s">
        <v>3420</v>
      </c>
      <c r="M404" s="24" t="s">
        <v>3421</v>
      </c>
    </row>
    <row r="405" spans="1:13">
      <c r="A405" t="s">
        <v>1287</v>
      </c>
      <c r="B405" t="s">
        <v>3422</v>
      </c>
      <c r="C405">
        <v>5</v>
      </c>
      <c r="D405" s="24" t="s">
        <v>1532</v>
      </c>
      <c r="E405" s="24" t="s">
        <v>3423</v>
      </c>
      <c r="F405" t="s">
        <v>3424</v>
      </c>
      <c r="G405">
        <v>165</v>
      </c>
      <c r="H405">
        <v>53</v>
      </c>
      <c r="I405">
        <v>11450</v>
      </c>
      <c r="J405" s="24" t="s">
        <v>3425</v>
      </c>
      <c r="K405" s="24" t="s">
        <v>3426</v>
      </c>
      <c r="L405" s="24" t="s">
        <v>3427</v>
      </c>
      <c r="M405" s="24" t="s">
        <v>3428</v>
      </c>
    </row>
    <row r="406" spans="1:13">
      <c r="A406" t="s">
        <v>1038</v>
      </c>
      <c r="B406" t="s">
        <v>3429</v>
      </c>
      <c r="C406">
        <v>3</v>
      </c>
      <c r="D406" s="24" t="s">
        <v>2212</v>
      </c>
      <c r="E406" s="24" t="s">
        <v>3430</v>
      </c>
      <c r="F406" t="s">
        <v>3431</v>
      </c>
      <c r="G406">
        <v>213</v>
      </c>
      <c r="H406">
        <v>12</v>
      </c>
      <c r="I406">
        <v>19734</v>
      </c>
      <c r="J406" s="24" t="s">
        <v>1512</v>
      </c>
      <c r="K406" s="24" t="s">
        <v>3432</v>
      </c>
      <c r="L406" s="24" t="s">
        <v>3433</v>
      </c>
      <c r="M406" s="24" t="s">
        <v>3434</v>
      </c>
    </row>
    <row r="407" spans="1:13">
      <c r="A407" t="s">
        <v>1038</v>
      </c>
      <c r="B407" t="s">
        <v>3435</v>
      </c>
      <c r="C407">
        <v>3</v>
      </c>
      <c r="D407" s="24" t="s">
        <v>2212</v>
      </c>
      <c r="E407" s="24" t="s">
        <v>3430</v>
      </c>
      <c r="F407" t="s">
        <v>3436</v>
      </c>
      <c r="G407">
        <v>213</v>
      </c>
      <c r="H407">
        <v>12</v>
      </c>
      <c r="I407">
        <v>19734</v>
      </c>
      <c r="J407" s="24" t="s">
        <v>1512</v>
      </c>
      <c r="K407" s="24" t="s">
        <v>3432</v>
      </c>
      <c r="L407" s="24" t="s">
        <v>3433</v>
      </c>
      <c r="M407" s="24" t="s">
        <v>3434</v>
      </c>
    </row>
    <row r="408" spans="1:13">
      <c r="A408" t="s">
        <v>1038</v>
      </c>
      <c r="B408" t="s">
        <v>3437</v>
      </c>
      <c r="C408">
        <v>5</v>
      </c>
      <c r="D408" s="24" t="s">
        <v>1532</v>
      </c>
      <c r="E408" s="24" t="s">
        <v>3438</v>
      </c>
      <c r="F408" t="s">
        <v>3439</v>
      </c>
      <c r="G408">
        <v>213</v>
      </c>
      <c r="H408">
        <v>71</v>
      </c>
      <c r="I408">
        <v>19734</v>
      </c>
      <c r="J408" s="24" t="s">
        <v>3440</v>
      </c>
      <c r="K408" s="24" t="s">
        <v>3441</v>
      </c>
      <c r="L408" s="24" t="s">
        <v>3442</v>
      </c>
      <c r="M408" s="24" t="s">
        <v>3443</v>
      </c>
    </row>
    <row r="409" spans="1:13">
      <c r="A409" t="s">
        <v>1038</v>
      </c>
      <c r="B409" t="s">
        <v>3444</v>
      </c>
      <c r="C409">
        <v>4</v>
      </c>
      <c r="D409" s="24" t="s">
        <v>1574</v>
      </c>
      <c r="E409" s="24" t="s">
        <v>3445</v>
      </c>
      <c r="F409" t="s">
        <v>3446</v>
      </c>
      <c r="G409">
        <v>213</v>
      </c>
      <c r="H409">
        <v>37</v>
      </c>
      <c r="I409">
        <v>19734</v>
      </c>
      <c r="J409" s="24" t="s">
        <v>3447</v>
      </c>
      <c r="K409" s="24" t="s">
        <v>3448</v>
      </c>
      <c r="L409" s="24" t="s">
        <v>3442</v>
      </c>
      <c r="M409" s="24" t="s">
        <v>3443</v>
      </c>
    </row>
    <row r="410" spans="1:13">
      <c r="A410" t="s">
        <v>1038</v>
      </c>
      <c r="B410" t="s">
        <v>3449</v>
      </c>
      <c r="C410">
        <v>4</v>
      </c>
      <c r="D410" s="24" t="s">
        <v>1574</v>
      </c>
      <c r="E410" s="24" t="s">
        <v>3445</v>
      </c>
      <c r="F410" t="s">
        <v>3450</v>
      </c>
      <c r="G410">
        <v>213</v>
      </c>
      <c r="H410">
        <v>37</v>
      </c>
      <c r="I410">
        <v>19734</v>
      </c>
      <c r="J410" s="24" t="s">
        <v>3447</v>
      </c>
      <c r="K410" s="24" t="s">
        <v>3448</v>
      </c>
      <c r="L410" s="24" t="s">
        <v>3442</v>
      </c>
      <c r="M410" s="24" t="s">
        <v>3443</v>
      </c>
    </row>
    <row r="411" spans="1:13">
      <c r="A411" t="s">
        <v>1038</v>
      </c>
      <c r="B411" t="s">
        <v>3451</v>
      </c>
      <c r="C411">
        <v>4</v>
      </c>
      <c r="D411" s="24" t="s">
        <v>1574</v>
      </c>
      <c r="E411" s="24" t="s">
        <v>3445</v>
      </c>
      <c r="F411" t="s">
        <v>3452</v>
      </c>
      <c r="G411">
        <v>213</v>
      </c>
      <c r="H411">
        <v>37</v>
      </c>
      <c r="I411">
        <v>19734</v>
      </c>
      <c r="J411" s="24" t="s">
        <v>3447</v>
      </c>
      <c r="K411" s="24" t="s">
        <v>3448</v>
      </c>
      <c r="L411" s="24" t="s">
        <v>3442</v>
      </c>
      <c r="M411" s="24" t="s">
        <v>3443</v>
      </c>
    </row>
    <row r="412" spans="1:13">
      <c r="A412" t="s">
        <v>1287</v>
      </c>
      <c r="B412" t="s">
        <v>3453</v>
      </c>
      <c r="C412">
        <v>4</v>
      </c>
      <c r="D412" s="24" t="s">
        <v>1574</v>
      </c>
      <c r="E412" s="24" t="s">
        <v>3454</v>
      </c>
      <c r="F412" t="s">
        <v>3455</v>
      </c>
      <c r="G412">
        <v>165</v>
      </c>
      <c r="H412">
        <v>28</v>
      </c>
      <c r="I412">
        <v>11450</v>
      </c>
      <c r="J412" s="24" t="s">
        <v>3456</v>
      </c>
      <c r="K412" s="24" t="s">
        <v>3457</v>
      </c>
      <c r="L412" s="24" t="s">
        <v>3427</v>
      </c>
      <c r="M412" s="24" t="s">
        <v>3428</v>
      </c>
    </row>
    <row r="413" spans="1:13">
      <c r="A413" t="s">
        <v>1141</v>
      </c>
      <c r="B413" t="s">
        <v>3458</v>
      </c>
      <c r="C413">
        <v>6</v>
      </c>
      <c r="D413" s="24" t="s">
        <v>1509</v>
      </c>
      <c r="E413" s="24" t="s">
        <v>3459</v>
      </c>
      <c r="F413" t="s">
        <v>3460</v>
      </c>
      <c r="G413">
        <v>212</v>
      </c>
      <c r="H413">
        <v>118</v>
      </c>
      <c r="I413">
        <v>20569</v>
      </c>
      <c r="J413" s="24" t="s">
        <v>3461</v>
      </c>
      <c r="K413" s="24" t="s">
        <v>3462</v>
      </c>
      <c r="L413" s="24" t="s">
        <v>3463</v>
      </c>
      <c r="M413" s="24" t="s">
        <v>3464</v>
      </c>
    </row>
    <row r="414" spans="1:13">
      <c r="A414" t="s">
        <v>1022</v>
      </c>
      <c r="B414" t="s">
        <v>3465</v>
      </c>
      <c r="C414">
        <v>3</v>
      </c>
      <c r="D414" s="24" t="s">
        <v>2212</v>
      </c>
      <c r="E414" s="24" t="s">
        <v>3466</v>
      </c>
      <c r="F414" t="s">
        <v>3467</v>
      </c>
      <c r="G414">
        <v>215</v>
      </c>
      <c r="H414">
        <v>12</v>
      </c>
      <c r="I414">
        <v>19304</v>
      </c>
      <c r="J414" s="24" t="s">
        <v>3468</v>
      </c>
      <c r="K414" s="24" t="s">
        <v>3469</v>
      </c>
      <c r="L414" s="24" t="s">
        <v>3470</v>
      </c>
      <c r="M414" s="24" t="s">
        <v>3471</v>
      </c>
    </row>
    <row r="415" spans="1:13">
      <c r="A415" t="s">
        <v>1038</v>
      </c>
      <c r="B415" t="s">
        <v>3472</v>
      </c>
      <c r="C415">
        <v>5</v>
      </c>
      <c r="D415" s="24" t="s">
        <v>1532</v>
      </c>
      <c r="E415" s="24" t="s">
        <v>3473</v>
      </c>
      <c r="F415" t="s">
        <v>3474</v>
      </c>
      <c r="G415">
        <v>213</v>
      </c>
      <c r="H415">
        <v>72</v>
      </c>
      <c r="I415">
        <v>19734</v>
      </c>
      <c r="J415" s="24" t="s">
        <v>3475</v>
      </c>
      <c r="K415" s="24" t="s">
        <v>3476</v>
      </c>
      <c r="L415" s="24" t="s">
        <v>3477</v>
      </c>
      <c r="M415" s="24" t="s">
        <v>3478</v>
      </c>
    </row>
    <row r="416" spans="1:13">
      <c r="A416" t="s">
        <v>2094</v>
      </c>
      <c r="B416" t="s">
        <v>3479</v>
      </c>
      <c r="C416">
        <v>3</v>
      </c>
      <c r="D416" s="24" t="s">
        <v>2212</v>
      </c>
      <c r="E416" s="24" t="s">
        <v>3480</v>
      </c>
      <c r="F416" t="s">
        <v>3001</v>
      </c>
      <c r="G416">
        <v>216</v>
      </c>
      <c r="H416">
        <v>13</v>
      </c>
      <c r="I416">
        <v>20607</v>
      </c>
      <c r="J416" s="24" t="s">
        <v>3481</v>
      </c>
      <c r="K416" s="24" t="s">
        <v>3482</v>
      </c>
      <c r="L416" s="24" t="s">
        <v>3483</v>
      </c>
      <c r="M416" s="24" t="s">
        <v>3484</v>
      </c>
    </row>
    <row r="417" spans="1:13">
      <c r="A417" t="s">
        <v>1685</v>
      </c>
      <c r="B417" t="s">
        <v>3485</v>
      </c>
      <c r="C417">
        <v>6</v>
      </c>
      <c r="D417" s="24" t="s">
        <v>1509</v>
      </c>
      <c r="E417" s="24" t="s">
        <v>3486</v>
      </c>
      <c r="F417" t="s">
        <v>3487</v>
      </c>
      <c r="G417">
        <v>205</v>
      </c>
      <c r="H417">
        <v>108</v>
      </c>
      <c r="I417">
        <v>17942</v>
      </c>
      <c r="J417" s="24" t="s">
        <v>3488</v>
      </c>
      <c r="K417" s="24" t="s">
        <v>3489</v>
      </c>
      <c r="L417" s="24" t="s">
        <v>3490</v>
      </c>
      <c r="M417" s="24" t="s">
        <v>3491</v>
      </c>
    </row>
    <row r="418" spans="1:13">
      <c r="A418" t="s">
        <v>1022</v>
      </c>
      <c r="B418" t="s">
        <v>3492</v>
      </c>
      <c r="C418">
        <v>11</v>
      </c>
      <c r="D418" s="24" t="s">
        <v>1200</v>
      </c>
      <c r="E418" s="24" t="s">
        <v>3493</v>
      </c>
      <c r="F418" t="s">
        <v>3494</v>
      </c>
      <c r="G418">
        <v>215</v>
      </c>
      <c r="H418">
        <v>366</v>
      </c>
      <c r="I418">
        <v>19304</v>
      </c>
      <c r="J418" s="24" t="s">
        <v>3495</v>
      </c>
      <c r="K418" s="24" t="s">
        <v>3496</v>
      </c>
      <c r="L418" s="24" t="s">
        <v>3497</v>
      </c>
      <c r="M418" s="24" t="s">
        <v>3498</v>
      </c>
    </row>
    <row r="419" spans="1:13">
      <c r="A419" t="s">
        <v>1022</v>
      </c>
      <c r="B419" t="s">
        <v>3499</v>
      </c>
      <c r="C419">
        <v>5</v>
      </c>
      <c r="D419" s="24" t="s">
        <v>1532</v>
      </c>
      <c r="E419" s="24" t="s">
        <v>3500</v>
      </c>
      <c r="F419" t="s">
        <v>3501</v>
      </c>
      <c r="G419">
        <v>215</v>
      </c>
      <c r="H419">
        <v>71</v>
      </c>
      <c r="I419">
        <v>19304</v>
      </c>
      <c r="J419" s="24" t="s">
        <v>3502</v>
      </c>
      <c r="K419" s="24" t="s">
        <v>3503</v>
      </c>
      <c r="L419" s="24" t="s">
        <v>3497</v>
      </c>
      <c r="M419" s="24" t="s">
        <v>3498</v>
      </c>
    </row>
    <row r="420" spans="1:13">
      <c r="A420" t="s">
        <v>1022</v>
      </c>
      <c r="B420" t="s">
        <v>3504</v>
      </c>
      <c r="C420">
        <v>8</v>
      </c>
      <c r="D420" s="24" t="s">
        <v>1429</v>
      </c>
      <c r="E420" s="24" t="s">
        <v>3505</v>
      </c>
      <c r="F420" t="s">
        <v>3506</v>
      </c>
      <c r="G420">
        <v>215</v>
      </c>
      <c r="H420">
        <v>206</v>
      </c>
      <c r="I420">
        <v>19304</v>
      </c>
      <c r="J420" s="24" t="s">
        <v>3507</v>
      </c>
      <c r="K420" s="24" t="s">
        <v>3508</v>
      </c>
      <c r="L420" s="24" t="s">
        <v>3509</v>
      </c>
      <c r="M420" s="24" t="s">
        <v>3510</v>
      </c>
    </row>
    <row r="421" spans="1:13">
      <c r="A421" t="s">
        <v>1038</v>
      </c>
      <c r="B421" t="s">
        <v>3511</v>
      </c>
      <c r="C421">
        <v>3</v>
      </c>
      <c r="D421" s="24" t="s">
        <v>2212</v>
      </c>
      <c r="E421" s="24" t="s">
        <v>3512</v>
      </c>
      <c r="F421" t="s">
        <v>3513</v>
      </c>
      <c r="G421">
        <v>213</v>
      </c>
      <c r="H421">
        <v>13</v>
      </c>
      <c r="I421">
        <v>19734</v>
      </c>
      <c r="J421" s="24" t="s">
        <v>3514</v>
      </c>
      <c r="K421" s="24" t="s">
        <v>3515</v>
      </c>
      <c r="L421" s="24" t="s">
        <v>3516</v>
      </c>
      <c r="M421" s="24" t="s">
        <v>3517</v>
      </c>
    </row>
    <row r="422" spans="1:13">
      <c r="A422" t="s">
        <v>1038</v>
      </c>
      <c r="B422" t="s">
        <v>3518</v>
      </c>
      <c r="C422">
        <v>3</v>
      </c>
      <c r="D422" s="24" t="s">
        <v>2212</v>
      </c>
      <c r="E422" s="24" t="s">
        <v>3512</v>
      </c>
      <c r="F422" t="s">
        <v>3519</v>
      </c>
      <c r="G422">
        <v>213</v>
      </c>
      <c r="H422">
        <v>13</v>
      </c>
      <c r="I422">
        <v>19734</v>
      </c>
      <c r="J422" s="24" t="s">
        <v>3514</v>
      </c>
      <c r="K422" s="24" t="s">
        <v>3515</v>
      </c>
      <c r="L422" s="24" t="s">
        <v>3516</v>
      </c>
      <c r="M422" s="24" t="s">
        <v>3517</v>
      </c>
    </row>
    <row r="423" spans="1:13">
      <c r="A423" t="s">
        <v>1038</v>
      </c>
      <c r="B423" t="s">
        <v>3520</v>
      </c>
      <c r="C423">
        <v>5</v>
      </c>
      <c r="D423" s="24" t="s">
        <v>1532</v>
      </c>
      <c r="E423" s="24" t="s">
        <v>3521</v>
      </c>
      <c r="F423" t="s">
        <v>3522</v>
      </c>
      <c r="G423">
        <v>213</v>
      </c>
      <c r="H423">
        <v>74</v>
      </c>
      <c r="I423">
        <v>19734</v>
      </c>
      <c r="J423" s="24" t="s">
        <v>3523</v>
      </c>
      <c r="K423" s="24" t="s">
        <v>3524</v>
      </c>
      <c r="L423" s="24" t="s">
        <v>3516</v>
      </c>
      <c r="M423" s="24" t="s">
        <v>3517</v>
      </c>
    </row>
    <row r="424" spans="1:13">
      <c r="A424" t="s">
        <v>2094</v>
      </c>
      <c r="B424" t="s">
        <v>3525</v>
      </c>
      <c r="C424">
        <v>4</v>
      </c>
      <c r="D424" s="24" t="s">
        <v>1574</v>
      </c>
      <c r="E424" s="24" t="s">
        <v>3526</v>
      </c>
      <c r="F424" t="s">
        <v>3527</v>
      </c>
      <c r="G424">
        <v>216</v>
      </c>
      <c r="H424">
        <v>40</v>
      </c>
      <c r="I424">
        <v>20607</v>
      </c>
      <c r="J424" s="24" t="s">
        <v>3528</v>
      </c>
      <c r="K424" s="24" t="s">
        <v>3529</v>
      </c>
      <c r="L424" s="24" t="s">
        <v>3530</v>
      </c>
      <c r="M424" s="24" t="s">
        <v>3531</v>
      </c>
    </row>
    <row r="425" spans="1:13">
      <c r="A425" t="s">
        <v>1013</v>
      </c>
      <c r="B425" t="s">
        <v>3532</v>
      </c>
      <c r="C425">
        <v>45</v>
      </c>
      <c r="D425" s="24" t="s">
        <v>1785</v>
      </c>
      <c r="E425" s="24" t="s">
        <v>3533</v>
      </c>
      <c r="F425" t="s">
        <v>3534</v>
      </c>
      <c r="G425">
        <v>177</v>
      </c>
      <c r="H425">
        <v>1561</v>
      </c>
      <c r="I425">
        <v>8840</v>
      </c>
      <c r="J425" s="24" t="s">
        <v>3535</v>
      </c>
      <c r="K425" s="24" t="s">
        <v>3536</v>
      </c>
      <c r="L425" s="24" t="s">
        <v>3537</v>
      </c>
      <c r="M425" s="24" t="s">
        <v>3538</v>
      </c>
    </row>
    <row r="426" spans="1:13">
      <c r="A426" t="s">
        <v>1038</v>
      </c>
      <c r="B426" t="s">
        <v>3539</v>
      </c>
      <c r="C426">
        <v>9</v>
      </c>
      <c r="D426" s="24" t="s">
        <v>1370</v>
      </c>
      <c r="E426" s="24" t="s">
        <v>3540</v>
      </c>
      <c r="F426" t="s">
        <v>3541</v>
      </c>
      <c r="G426">
        <v>213</v>
      </c>
      <c r="H426">
        <v>267</v>
      </c>
      <c r="I426">
        <v>19734</v>
      </c>
      <c r="J426" s="24" t="s">
        <v>3542</v>
      </c>
      <c r="K426" s="24" t="s">
        <v>3543</v>
      </c>
      <c r="L426" s="24" t="s">
        <v>3544</v>
      </c>
      <c r="M426" s="24" t="s">
        <v>3545</v>
      </c>
    </row>
    <row r="427" spans="1:13">
      <c r="A427" t="s">
        <v>1685</v>
      </c>
      <c r="B427" t="s">
        <v>3546</v>
      </c>
      <c r="C427">
        <v>12</v>
      </c>
      <c r="D427" s="24" t="s">
        <v>1171</v>
      </c>
      <c r="E427" s="24" t="s">
        <v>3547</v>
      </c>
      <c r="F427" t="s">
        <v>3548</v>
      </c>
      <c r="G427">
        <v>205</v>
      </c>
      <c r="H427">
        <v>420</v>
      </c>
      <c r="I427">
        <v>17942</v>
      </c>
      <c r="J427" s="24" t="s">
        <v>3549</v>
      </c>
      <c r="K427" s="24" t="s">
        <v>3550</v>
      </c>
      <c r="L427" s="24" t="s">
        <v>3490</v>
      </c>
      <c r="M427" s="24" t="s">
        <v>3491</v>
      </c>
    </row>
    <row r="428" spans="1:13">
      <c r="A428" t="s">
        <v>1038</v>
      </c>
      <c r="B428" t="s">
        <v>3551</v>
      </c>
      <c r="C428">
        <v>4</v>
      </c>
      <c r="D428" s="24" t="s">
        <v>1574</v>
      </c>
      <c r="E428" s="24" t="s">
        <v>3552</v>
      </c>
      <c r="F428" t="s">
        <v>3553</v>
      </c>
      <c r="G428">
        <v>213</v>
      </c>
      <c r="H428">
        <v>40</v>
      </c>
      <c r="I428">
        <v>19734</v>
      </c>
      <c r="J428" s="24" t="s">
        <v>2352</v>
      </c>
      <c r="K428" s="24" t="s">
        <v>3554</v>
      </c>
      <c r="L428" s="24" t="s">
        <v>3555</v>
      </c>
      <c r="M428" s="24" t="s">
        <v>3556</v>
      </c>
    </row>
    <row r="429" spans="1:13">
      <c r="A429" t="s">
        <v>1013</v>
      </c>
      <c r="B429" t="s">
        <v>3557</v>
      </c>
      <c r="C429">
        <v>9</v>
      </c>
      <c r="D429" s="24" t="s">
        <v>1370</v>
      </c>
      <c r="E429" s="24" t="s">
        <v>3558</v>
      </c>
      <c r="F429" t="s">
        <v>3559</v>
      </c>
      <c r="G429">
        <v>177</v>
      </c>
      <c r="H429">
        <v>148</v>
      </c>
      <c r="I429">
        <v>8840</v>
      </c>
      <c r="J429" s="24" t="s">
        <v>3560</v>
      </c>
      <c r="K429" s="24" t="s">
        <v>3561</v>
      </c>
      <c r="L429" s="24" t="s">
        <v>3562</v>
      </c>
      <c r="M429" s="24" t="s">
        <v>3563</v>
      </c>
    </row>
    <row r="430" spans="1:13">
      <c r="A430" t="s">
        <v>1005</v>
      </c>
      <c r="B430" t="s">
        <v>3564</v>
      </c>
      <c r="C430">
        <v>21</v>
      </c>
      <c r="D430" s="24" t="s">
        <v>1923</v>
      </c>
      <c r="E430" s="24" t="s">
        <v>3565</v>
      </c>
      <c r="F430" t="s">
        <v>3566</v>
      </c>
      <c r="G430">
        <v>215</v>
      </c>
      <c r="H430">
        <v>1100</v>
      </c>
      <c r="I430">
        <v>20887</v>
      </c>
      <c r="J430" s="24" t="s">
        <v>3567</v>
      </c>
      <c r="K430" s="24" t="s">
        <v>3568</v>
      </c>
      <c r="L430" s="24" t="s">
        <v>3569</v>
      </c>
      <c r="M430" s="24" t="s">
        <v>3570</v>
      </c>
    </row>
    <row r="431" spans="1:13">
      <c r="A431" t="s">
        <v>1022</v>
      </c>
      <c r="B431" t="s">
        <v>3571</v>
      </c>
      <c r="C431">
        <v>6</v>
      </c>
      <c r="D431" s="24" t="s">
        <v>1509</v>
      </c>
      <c r="E431" s="24" t="s">
        <v>3572</v>
      </c>
      <c r="F431" t="s">
        <v>3573</v>
      </c>
      <c r="G431">
        <v>215</v>
      </c>
      <c r="H431">
        <v>116</v>
      </c>
      <c r="I431">
        <v>19304</v>
      </c>
      <c r="J431" s="24" t="s">
        <v>3574</v>
      </c>
      <c r="K431" s="24" t="s">
        <v>3575</v>
      </c>
      <c r="L431" s="24" t="s">
        <v>3576</v>
      </c>
      <c r="M431" s="24" t="s">
        <v>3577</v>
      </c>
    </row>
    <row r="432" spans="1:13">
      <c r="A432" t="s">
        <v>1013</v>
      </c>
      <c r="B432" t="s">
        <v>3578</v>
      </c>
      <c r="C432">
        <v>13</v>
      </c>
      <c r="D432" s="24" t="s">
        <v>1545</v>
      </c>
      <c r="E432" s="24" t="s">
        <v>3579</v>
      </c>
      <c r="F432" t="s">
        <v>3580</v>
      </c>
      <c r="G432">
        <v>177</v>
      </c>
      <c r="H432">
        <v>278</v>
      </c>
      <c r="I432">
        <v>8840</v>
      </c>
      <c r="J432" s="24" t="s">
        <v>3581</v>
      </c>
      <c r="K432" s="24" t="s">
        <v>3582</v>
      </c>
      <c r="L432" s="24" t="s">
        <v>3583</v>
      </c>
      <c r="M432" s="24" t="s">
        <v>3584</v>
      </c>
    </row>
    <row r="433" spans="1:13">
      <c r="A433" t="s">
        <v>1038</v>
      </c>
      <c r="B433" t="s">
        <v>3585</v>
      </c>
      <c r="C433">
        <v>5</v>
      </c>
      <c r="D433" s="24" t="s">
        <v>1532</v>
      </c>
      <c r="E433" s="24" t="s">
        <v>3586</v>
      </c>
      <c r="F433" t="s">
        <v>3587</v>
      </c>
      <c r="G433">
        <v>213</v>
      </c>
      <c r="H433">
        <v>77</v>
      </c>
      <c r="I433">
        <v>19734</v>
      </c>
      <c r="J433" s="24" t="s">
        <v>3588</v>
      </c>
      <c r="K433" s="24" t="s">
        <v>3589</v>
      </c>
      <c r="L433" s="24" t="s">
        <v>3590</v>
      </c>
      <c r="M433" s="24" t="s">
        <v>3591</v>
      </c>
    </row>
    <row r="434" spans="1:13">
      <c r="A434" t="s">
        <v>3243</v>
      </c>
      <c r="B434" t="s">
        <v>3592</v>
      </c>
      <c r="C434">
        <v>10</v>
      </c>
      <c r="D434" s="24" t="s">
        <v>1165</v>
      </c>
      <c r="E434" s="24" t="s">
        <v>3593</v>
      </c>
      <c r="F434" t="s">
        <v>3594</v>
      </c>
      <c r="G434">
        <v>94</v>
      </c>
      <c r="H434">
        <v>187</v>
      </c>
      <c r="I434">
        <v>4817</v>
      </c>
      <c r="J434" s="24" t="s">
        <v>3595</v>
      </c>
      <c r="K434" s="24" t="s">
        <v>3596</v>
      </c>
      <c r="L434" s="24" t="s">
        <v>3249</v>
      </c>
      <c r="M434" s="24" t="s">
        <v>3249</v>
      </c>
    </row>
    <row r="435" spans="1:13">
      <c r="A435" t="s">
        <v>1038</v>
      </c>
      <c r="B435" t="s">
        <v>3597</v>
      </c>
      <c r="C435">
        <v>3</v>
      </c>
      <c r="D435" s="24" t="s">
        <v>2212</v>
      </c>
      <c r="E435" s="24" t="s">
        <v>3598</v>
      </c>
      <c r="F435" t="s">
        <v>3599</v>
      </c>
      <c r="G435">
        <v>213</v>
      </c>
      <c r="H435">
        <v>14</v>
      </c>
      <c r="I435">
        <v>19734</v>
      </c>
      <c r="J435" s="24" t="s">
        <v>1569</v>
      </c>
      <c r="K435" s="24" t="s">
        <v>3600</v>
      </c>
      <c r="L435" s="24" t="s">
        <v>3590</v>
      </c>
      <c r="M435" s="24" t="s">
        <v>3591</v>
      </c>
    </row>
    <row r="436" spans="1:13">
      <c r="A436" t="s">
        <v>1038</v>
      </c>
      <c r="B436" t="s">
        <v>3601</v>
      </c>
      <c r="C436">
        <v>3</v>
      </c>
      <c r="D436" s="24" t="s">
        <v>2212</v>
      </c>
      <c r="E436" s="24" t="s">
        <v>3598</v>
      </c>
      <c r="F436" t="s">
        <v>3602</v>
      </c>
      <c r="G436">
        <v>213</v>
      </c>
      <c r="H436">
        <v>14</v>
      </c>
      <c r="I436">
        <v>19734</v>
      </c>
      <c r="J436" s="24" t="s">
        <v>1569</v>
      </c>
      <c r="K436" s="24" t="s">
        <v>3600</v>
      </c>
      <c r="L436" s="24" t="s">
        <v>3590</v>
      </c>
      <c r="M436" s="24" t="s">
        <v>3591</v>
      </c>
    </row>
    <row r="437" spans="1:13">
      <c r="A437" t="s">
        <v>1038</v>
      </c>
      <c r="B437" t="s">
        <v>3603</v>
      </c>
      <c r="C437">
        <v>3</v>
      </c>
      <c r="D437" s="24" t="s">
        <v>2212</v>
      </c>
      <c r="E437" s="24" t="s">
        <v>3598</v>
      </c>
      <c r="F437" t="s">
        <v>3604</v>
      </c>
      <c r="G437">
        <v>213</v>
      </c>
      <c r="H437">
        <v>14</v>
      </c>
      <c r="I437">
        <v>19734</v>
      </c>
      <c r="J437" s="24" t="s">
        <v>1569</v>
      </c>
      <c r="K437" s="24" t="s">
        <v>3600</v>
      </c>
      <c r="L437" s="24" t="s">
        <v>3590</v>
      </c>
      <c r="M437" s="24" t="s">
        <v>3591</v>
      </c>
    </row>
    <row r="438" spans="1:13">
      <c r="A438" t="s">
        <v>1038</v>
      </c>
      <c r="B438" t="s">
        <v>3605</v>
      </c>
      <c r="C438">
        <v>3</v>
      </c>
      <c r="D438" s="24" t="s">
        <v>2212</v>
      </c>
      <c r="E438" s="24" t="s">
        <v>3598</v>
      </c>
      <c r="F438" t="s">
        <v>3606</v>
      </c>
      <c r="G438">
        <v>213</v>
      </c>
      <c r="H438">
        <v>14</v>
      </c>
      <c r="I438">
        <v>19734</v>
      </c>
      <c r="J438" s="24" t="s">
        <v>1569</v>
      </c>
      <c r="K438" s="24" t="s">
        <v>3600</v>
      </c>
      <c r="L438" s="24" t="s">
        <v>3590</v>
      </c>
      <c r="M438" s="24" t="s">
        <v>3591</v>
      </c>
    </row>
    <row r="439" spans="1:13">
      <c r="A439" t="s">
        <v>1038</v>
      </c>
      <c r="B439" t="s">
        <v>3607</v>
      </c>
      <c r="C439">
        <v>3</v>
      </c>
      <c r="D439" s="24" t="s">
        <v>2212</v>
      </c>
      <c r="E439" s="24" t="s">
        <v>3598</v>
      </c>
      <c r="F439" t="s">
        <v>3608</v>
      </c>
      <c r="G439">
        <v>213</v>
      </c>
      <c r="H439">
        <v>14</v>
      </c>
      <c r="I439">
        <v>19734</v>
      </c>
      <c r="J439" s="24" t="s">
        <v>1569</v>
      </c>
      <c r="K439" s="24" t="s">
        <v>3600</v>
      </c>
      <c r="L439" s="24" t="s">
        <v>3590</v>
      </c>
      <c r="M439" s="24" t="s">
        <v>3591</v>
      </c>
    </row>
    <row r="440" spans="1:13">
      <c r="A440" t="s">
        <v>1038</v>
      </c>
      <c r="B440" t="s">
        <v>3609</v>
      </c>
      <c r="C440">
        <v>4</v>
      </c>
      <c r="D440" s="24" t="s">
        <v>1574</v>
      </c>
      <c r="E440" s="24" t="s">
        <v>3610</v>
      </c>
      <c r="F440" t="s">
        <v>3611</v>
      </c>
      <c r="G440">
        <v>213</v>
      </c>
      <c r="H440">
        <v>41</v>
      </c>
      <c r="I440">
        <v>19734</v>
      </c>
      <c r="J440" s="24" t="s">
        <v>3612</v>
      </c>
      <c r="K440" s="24" t="s">
        <v>3613</v>
      </c>
      <c r="L440" s="24" t="s">
        <v>3614</v>
      </c>
      <c r="M440" s="24" t="s">
        <v>3615</v>
      </c>
    </row>
    <row r="441" spans="1:13">
      <c r="A441" t="s">
        <v>1141</v>
      </c>
      <c r="B441" t="s">
        <v>3616</v>
      </c>
      <c r="C441">
        <v>4</v>
      </c>
      <c r="D441" s="24" t="s">
        <v>1574</v>
      </c>
      <c r="E441" s="24" t="s">
        <v>3617</v>
      </c>
      <c r="F441" t="s">
        <v>3618</v>
      </c>
      <c r="G441">
        <v>212</v>
      </c>
      <c r="H441">
        <v>43</v>
      </c>
      <c r="I441">
        <v>20569</v>
      </c>
      <c r="J441" s="24" t="s">
        <v>3619</v>
      </c>
      <c r="K441" s="24" t="s">
        <v>3620</v>
      </c>
      <c r="L441">
        <v>1</v>
      </c>
      <c r="M441" s="24" t="s">
        <v>3621</v>
      </c>
    </row>
    <row r="442" spans="1:13">
      <c r="A442" t="s">
        <v>1013</v>
      </c>
      <c r="B442" t="s">
        <v>3622</v>
      </c>
      <c r="C442">
        <v>11</v>
      </c>
      <c r="D442" s="24" t="s">
        <v>1200</v>
      </c>
      <c r="E442" s="24" t="s">
        <v>3623</v>
      </c>
      <c r="F442" t="s">
        <v>3624</v>
      </c>
      <c r="G442">
        <v>177</v>
      </c>
      <c r="H442">
        <v>213</v>
      </c>
      <c r="I442">
        <v>8840</v>
      </c>
      <c r="J442" s="24" t="s">
        <v>3625</v>
      </c>
      <c r="K442" s="24" t="s">
        <v>3626</v>
      </c>
      <c r="L442" s="24" t="s">
        <v>3627</v>
      </c>
      <c r="M442" s="24" t="s">
        <v>3628</v>
      </c>
    </row>
    <row r="443" spans="1:13">
      <c r="A443" t="s">
        <v>1141</v>
      </c>
      <c r="B443" t="s">
        <v>3629</v>
      </c>
      <c r="C443">
        <v>3</v>
      </c>
      <c r="D443" s="24" t="s">
        <v>2212</v>
      </c>
      <c r="E443" s="24" t="s">
        <v>3630</v>
      </c>
      <c r="F443" t="s">
        <v>3631</v>
      </c>
      <c r="G443">
        <v>212</v>
      </c>
      <c r="H443">
        <v>15</v>
      </c>
      <c r="I443">
        <v>20569</v>
      </c>
      <c r="J443" s="24" t="s">
        <v>3632</v>
      </c>
      <c r="K443" s="24" t="s">
        <v>3633</v>
      </c>
      <c r="L443">
        <v>1</v>
      </c>
      <c r="M443" s="24" t="s">
        <v>3621</v>
      </c>
    </row>
    <row r="444" spans="1:13">
      <c r="A444" t="s">
        <v>1022</v>
      </c>
      <c r="B444" t="s">
        <v>3634</v>
      </c>
      <c r="C444">
        <v>3</v>
      </c>
      <c r="D444" s="24" t="s">
        <v>2212</v>
      </c>
      <c r="E444" s="24" t="s">
        <v>3635</v>
      </c>
      <c r="F444" t="s">
        <v>3636</v>
      </c>
      <c r="G444">
        <v>215</v>
      </c>
      <c r="H444">
        <v>14</v>
      </c>
      <c r="I444">
        <v>19304</v>
      </c>
      <c r="J444" s="24" t="s">
        <v>3637</v>
      </c>
      <c r="K444" s="24" t="s">
        <v>3638</v>
      </c>
      <c r="L444" s="24" t="s">
        <v>3639</v>
      </c>
      <c r="M444" s="24" t="s">
        <v>3640</v>
      </c>
    </row>
    <row r="445" spans="1:13">
      <c r="A445" t="s">
        <v>1013</v>
      </c>
      <c r="B445" t="s">
        <v>3641</v>
      </c>
      <c r="C445">
        <v>5</v>
      </c>
      <c r="D445" s="24" t="s">
        <v>1532</v>
      </c>
      <c r="E445" s="24" t="s">
        <v>3642</v>
      </c>
      <c r="F445" t="s">
        <v>3643</v>
      </c>
      <c r="G445">
        <v>177</v>
      </c>
      <c r="H445">
        <v>43</v>
      </c>
      <c r="I445">
        <v>8840</v>
      </c>
      <c r="J445" s="24" t="s">
        <v>3644</v>
      </c>
      <c r="K445" s="24" t="s">
        <v>3645</v>
      </c>
      <c r="L445" s="24" t="s">
        <v>3646</v>
      </c>
      <c r="M445" s="24" t="s">
        <v>3647</v>
      </c>
    </row>
    <row r="446" spans="1:13">
      <c r="A446" t="s">
        <v>1038</v>
      </c>
      <c r="B446" t="s">
        <v>3648</v>
      </c>
      <c r="C446">
        <v>4</v>
      </c>
      <c r="D446" s="24" t="s">
        <v>1574</v>
      </c>
      <c r="E446" s="24" t="s">
        <v>3649</v>
      </c>
      <c r="F446" t="s">
        <v>3650</v>
      </c>
      <c r="G446">
        <v>213</v>
      </c>
      <c r="H446">
        <v>42</v>
      </c>
      <c r="I446">
        <v>19734</v>
      </c>
      <c r="J446" s="24" t="s">
        <v>3651</v>
      </c>
      <c r="K446" s="24" t="s">
        <v>3652</v>
      </c>
      <c r="L446" s="24" t="s">
        <v>3653</v>
      </c>
      <c r="M446" s="24" t="s">
        <v>3654</v>
      </c>
    </row>
    <row r="447" spans="1:13">
      <c r="A447" t="s">
        <v>1038</v>
      </c>
      <c r="B447" t="s">
        <v>3655</v>
      </c>
      <c r="C447">
        <v>4</v>
      </c>
      <c r="D447" s="24" t="s">
        <v>1574</v>
      </c>
      <c r="E447" s="24" t="s">
        <v>3649</v>
      </c>
      <c r="F447" t="s">
        <v>3656</v>
      </c>
      <c r="G447">
        <v>213</v>
      </c>
      <c r="H447">
        <v>42</v>
      </c>
      <c r="I447">
        <v>19734</v>
      </c>
      <c r="J447" s="24" t="s">
        <v>3651</v>
      </c>
      <c r="K447" s="24" t="s">
        <v>3652</v>
      </c>
      <c r="L447" s="24" t="s">
        <v>3653</v>
      </c>
      <c r="M447" s="24" t="s">
        <v>3654</v>
      </c>
    </row>
    <row r="448" spans="1:13">
      <c r="A448" t="s">
        <v>1685</v>
      </c>
      <c r="B448" t="s">
        <v>3657</v>
      </c>
      <c r="C448">
        <v>7</v>
      </c>
      <c r="D448" s="24" t="s">
        <v>1451</v>
      </c>
      <c r="E448" s="24" t="s">
        <v>3658</v>
      </c>
      <c r="F448" t="s">
        <v>3659</v>
      </c>
      <c r="G448">
        <v>205</v>
      </c>
      <c r="H448">
        <v>161</v>
      </c>
      <c r="I448">
        <v>17942</v>
      </c>
      <c r="J448" s="24" t="s">
        <v>3660</v>
      </c>
      <c r="K448" s="24" t="s">
        <v>3661</v>
      </c>
      <c r="L448" s="24" t="s">
        <v>3490</v>
      </c>
      <c r="M448" s="24" t="s">
        <v>3491</v>
      </c>
    </row>
    <row r="449" spans="1:13">
      <c r="A449" t="s">
        <v>1013</v>
      </c>
      <c r="B449" t="s">
        <v>3662</v>
      </c>
      <c r="C449">
        <v>8</v>
      </c>
      <c r="D449" s="24" t="s">
        <v>1429</v>
      </c>
      <c r="E449" s="24" t="s">
        <v>3663</v>
      </c>
      <c r="F449" t="s">
        <v>3664</v>
      </c>
      <c r="G449">
        <v>177</v>
      </c>
      <c r="H449">
        <v>122</v>
      </c>
      <c r="I449">
        <v>8840</v>
      </c>
      <c r="J449" s="24" t="s">
        <v>3665</v>
      </c>
      <c r="K449" s="24" t="s">
        <v>3666</v>
      </c>
      <c r="L449" s="24" t="s">
        <v>3667</v>
      </c>
      <c r="M449" s="24" t="s">
        <v>3668</v>
      </c>
    </row>
    <row r="450" spans="1:13">
      <c r="A450" t="s">
        <v>1038</v>
      </c>
      <c r="B450" t="s">
        <v>3669</v>
      </c>
      <c r="C450">
        <v>6</v>
      </c>
      <c r="D450" s="24" t="s">
        <v>1509</v>
      </c>
      <c r="E450" s="24" t="s">
        <v>3670</v>
      </c>
      <c r="F450" t="s">
        <v>3671</v>
      </c>
      <c r="G450">
        <v>213</v>
      </c>
      <c r="H450">
        <v>124</v>
      </c>
      <c r="I450">
        <v>19734</v>
      </c>
      <c r="J450" s="24" t="s">
        <v>3672</v>
      </c>
      <c r="K450" s="24" t="s">
        <v>3673</v>
      </c>
      <c r="L450" s="24" t="s">
        <v>3674</v>
      </c>
      <c r="M450" s="24" t="s">
        <v>3675</v>
      </c>
    </row>
    <row r="451" spans="1:13">
      <c r="A451" t="s">
        <v>1013</v>
      </c>
      <c r="B451" t="s">
        <v>3676</v>
      </c>
      <c r="C451">
        <v>7</v>
      </c>
      <c r="D451" s="24" t="s">
        <v>1451</v>
      </c>
      <c r="E451" s="24" t="s">
        <v>3677</v>
      </c>
      <c r="F451" t="s">
        <v>3678</v>
      </c>
      <c r="G451">
        <v>177</v>
      </c>
      <c r="H451">
        <v>94</v>
      </c>
      <c r="I451">
        <v>8840</v>
      </c>
      <c r="J451" s="24" t="s">
        <v>3679</v>
      </c>
      <c r="K451" s="24" t="s">
        <v>3680</v>
      </c>
      <c r="L451" s="24" t="s">
        <v>3681</v>
      </c>
      <c r="M451" s="24" t="s">
        <v>3682</v>
      </c>
    </row>
    <row r="452" spans="1:13">
      <c r="A452" t="s">
        <v>1038</v>
      </c>
      <c r="B452" t="s">
        <v>3683</v>
      </c>
      <c r="C452">
        <v>3</v>
      </c>
      <c r="D452" s="24" t="s">
        <v>2212</v>
      </c>
      <c r="E452" s="24" t="s">
        <v>3684</v>
      </c>
      <c r="F452" t="s">
        <v>3685</v>
      </c>
      <c r="G452">
        <v>213</v>
      </c>
      <c r="H452">
        <v>15</v>
      </c>
      <c r="I452">
        <v>19734</v>
      </c>
      <c r="J452" s="24" t="s">
        <v>1454</v>
      </c>
      <c r="K452" s="24" t="s">
        <v>3686</v>
      </c>
      <c r="L452" s="24" t="s">
        <v>3674</v>
      </c>
      <c r="M452" s="24" t="s">
        <v>3675</v>
      </c>
    </row>
    <row r="453" spans="1:13">
      <c r="A453" t="s">
        <v>1038</v>
      </c>
      <c r="B453" t="s">
        <v>3687</v>
      </c>
      <c r="C453">
        <v>3</v>
      </c>
      <c r="D453" s="24" t="s">
        <v>2212</v>
      </c>
      <c r="E453" s="24" t="s">
        <v>3684</v>
      </c>
      <c r="F453" t="s">
        <v>3688</v>
      </c>
      <c r="G453">
        <v>213</v>
      </c>
      <c r="H453">
        <v>15</v>
      </c>
      <c r="I453">
        <v>19734</v>
      </c>
      <c r="J453" s="24" t="s">
        <v>1454</v>
      </c>
      <c r="K453" s="24" t="s">
        <v>3686</v>
      </c>
      <c r="L453" s="24" t="s">
        <v>3674</v>
      </c>
      <c r="M453" s="24" t="s">
        <v>3675</v>
      </c>
    </row>
    <row r="454" spans="1:13">
      <c r="A454" t="s">
        <v>1038</v>
      </c>
      <c r="B454" t="s">
        <v>3689</v>
      </c>
      <c r="C454">
        <v>3</v>
      </c>
      <c r="D454" s="24" t="s">
        <v>2212</v>
      </c>
      <c r="E454" s="24" t="s">
        <v>3684</v>
      </c>
      <c r="F454" t="s">
        <v>3690</v>
      </c>
      <c r="G454">
        <v>213</v>
      </c>
      <c r="H454">
        <v>15</v>
      </c>
      <c r="I454">
        <v>19734</v>
      </c>
      <c r="J454" s="24" t="s">
        <v>1454</v>
      </c>
      <c r="K454" s="24" t="s">
        <v>3686</v>
      </c>
      <c r="L454" s="24" t="s">
        <v>3674</v>
      </c>
      <c r="M454" s="24" t="s">
        <v>3675</v>
      </c>
    </row>
    <row r="455" spans="1:13">
      <c r="A455" t="s">
        <v>1038</v>
      </c>
      <c r="B455" t="s">
        <v>3691</v>
      </c>
      <c r="C455">
        <v>3</v>
      </c>
      <c r="D455" s="24" t="s">
        <v>2212</v>
      </c>
      <c r="E455" s="24" t="s">
        <v>3684</v>
      </c>
      <c r="F455" t="s">
        <v>3692</v>
      </c>
      <c r="G455">
        <v>213</v>
      </c>
      <c r="H455">
        <v>15</v>
      </c>
      <c r="I455">
        <v>19734</v>
      </c>
      <c r="J455" s="24" t="s">
        <v>1454</v>
      </c>
      <c r="K455" s="24" t="s">
        <v>3686</v>
      </c>
      <c r="L455" s="24" t="s">
        <v>3674</v>
      </c>
      <c r="M455" s="24" t="s">
        <v>3675</v>
      </c>
    </row>
    <row r="456" spans="1:13">
      <c r="A456" t="s">
        <v>1038</v>
      </c>
      <c r="B456" t="s">
        <v>3693</v>
      </c>
      <c r="C456">
        <v>3</v>
      </c>
      <c r="D456" s="24" t="s">
        <v>2212</v>
      </c>
      <c r="E456" s="24" t="s">
        <v>3684</v>
      </c>
      <c r="F456" t="s">
        <v>3694</v>
      </c>
      <c r="G456">
        <v>213</v>
      </c>
      <c r="H456">
        <v>15</v>
      </c>
      <c r="I456">
        <v>19734</v>
      </c>
      <c r="J456" s="24" t="s">
        <v>1454</v>
      </c>
      <c r="K456" s="24" t="s">
        <v>3686</v>
      </c>
      <c r="L456" s="24" t="s">
        <v>3674</v>
      </c>
      <c r="M456" s="24" t="s">
        <v>3675</v>
      </c>
    </row>
    <row r="457" spans="1:13">
      <c r="A457" t="s">
        <v>1038</v>
      </c>
      <c r="B457" t="s">
        <v>3695</v>
      </c>
      <c r="C457">
        <v>4</v>
      </c>
      <c r="D457" s="24" t="s">
        <v>1574</v>
      </c>
      <c r="E457" s="24" t="s">
        <v>3696</v>
      </c>
      <c r="F457" t="s">
        <v>3697</v>
      </c>
      <c r="G457">
        <v>213</v>
      </c>
      <c r="H457">
        <v>43</v>
      </c>
      <c r="I457">
        <v>19734</v>
      </c>
      <c r="J457" s="24" t="s">
        <v>3698</v>
      </c>
      <c r="K457" s="24" t="s">
        <v>3699</v>
      </c>
      <c r="L457" s="24" t="s">
        <v>3674</v>
      </c>
      <c r="M457" s="24" t="s">
        <v>3675</v>
      </c>
    </row>
    <row r="458" spans="1:13">
      <c r="A458" t="s">
        <v>1038</v>
      </c>
      <c r="B458" t="s">
        <v>3700</v>
      </c>
      <c r="C458">
        <v>4</v>
      </c>
      <c r="D458" s="24" t="s">
        <v>1574</v>
      </c>
      <c r="E458" s="24" t="s">
        <v>3696</v>
      </c>
      <c r="F458" t="s">
        <v>3701</v>
      </c>
      <c r="G458">
        <v>213</v>
      </c>
      <c r="H458">
        <v>43</v>
      </c>
      <c r="I458">
        <v>19734</v>
      </c>
      <c r="J458" s="24" t="s">
        <v>3698</v>
      </c>
      <c r="K458" s="24" t="s">
        <v>3699</v>
      </c>
      <c r="L458" s="24" t="s">
        <v>3674</v>
      </c>
      <c r="M458" s="24" t="s">
        <v>3675</v>
      </c>
    </row>
    <row r="459" spans="1:13">
      <c r="A459" t="s">
        <v>1141</v>
      </c>
      <c r="B459" t="s">
        <v>3702</v>
      </c>
      <c r="C459">
        <v>4</v>
      </c>
      <c r="D459" s="24" t="s">
        <v>1574</v>
      </c>
      <c r="E459" s="24" t="s">
        <v>3703</v>
      </c>
      <c r="F459" t="s">
        <v>3527</v>
      </c>
      <c r="G459">
        <v>212</v>
      </c>
      <c r="H459">
        <v>45</v>
      </c>
      <c r="I459">
        <v>20569</v>
      </c>
      <c r="J459" s="24" t="s">
        <v>3704</v>
      </c>
      <c r="K459" s="24" t="s">
        <v>3705</v>
      </c>
      <c r="L459">
        <v>1</v>
      </c>
      <c r="M459" s="24" t="s">
        <v>3621</v>
      </c>
    </row>
    <row r="460" spans="1:13">
      <c r="A460" t="s">
        <v>1013</v>
      </c>
      <c r="B460" t="s">
        <v>3706</v>
      </c>
      <c r="C460">
        <v>6</v>
      </c>
      <c r="D460" s="24" t="s">
        <v>1509</v>
      </c>
      <c r="E460" s="24" t="s">
        <v>3707</v>
      </c>
      <c r="F460" t="s">
        <v>3708</v>
      </c>
      <c r="G460">
        <v>177</v>
      </c>
      <c r="H460">
        <v>68</v>
      </c>
      <c r="I460">
        <v>8840</v>
      </c>
      <c r="J460" s="24" t="s">
        <v>3709</v>
      </c>
      <c r="K460" s="24" t="s">
        <v>3710</v>
      </c>
      <c r="L460" s="24" t="s">
        <v>3711</v>
      </c>
      <c r="M460" s="24" t="s">
        <v>3712</v>
      </c>
    </row>
    <row r="461" spans="1:13">
      <c r="A461" t="s">
        <v>2266</v>
      </c>
      <c r="B461" t="s">
        <v>3713</v>
      </c>
      <c r="C461">
        <v>13</v>
      </c>
      <c r="D461" s="24" t="s">
        <v>1545</v>
      </c>
      <c r="E461" s="24" t="s">
        <v>3714</v>
      </c>
      <c r="F461" t="s">
        <v>3715</v>
      </c>
      <c r="G461">
        <v>113</v>
      </c>
      <c r="H461">
        <v>354</v>
      </c>
      <c r="I461">
        <v>6947</v>
      </c>
      <c r="J461" s="24" t="s">
        <v>3716</v>
      </c>
      <c r="K461" s="24" t="s">
        <v>3717</v>
      </c>
      <c r="L461" s="24" t="s">
        <v>3718</v>
      </c>
      <c r="M461" s="24" t="s">
        <v>3719</v>
      </c>
    </row>
    <row r="462" spans="1:13">
      <c r="A462" t="s">
        <v>1038</v>
      </c>
      <c r="B462" t="s">
        <v>3720</v>
      </c>
      <c r="C462">
        <v>5</v>
      </c>
      <c r="D462" s="24" t="s">
        <v>1532</v>
      </c>
      <c r="E462" s="24" t="s">
        <v>3721</v>
      </c>
      <c r="F462" t="s">
        <v>3722</v>
      </c>
      <c r="G462">
        <v>213</v>
      </c>
      <c r="H462">
        <v>81</v>
      </c>
      <c r="I462">
        <v>19734</v>
      </c>
      <c r="J462" s="24" t="s">
        <v>3723</v>
      </c>
      <c r="K462" s="24" t="s">
        <v>3724</v>
      </c>
      <c r="L462" s="24" t="s">
        <v>3725</v>
      </c>
      <c r="M462" s="24" t="s">
        <v>3726</v>
      </c>
    </row>
    <row r="463" spans="1:13">
      <c r="A463" t="s">
        <v>1141</v>
      </c>
      <c r="B463" t="s">
        <v>3727</v>
      </c>
      <c r="C463">
        <v>7</v>
      </c>
      <c r="D463" s="24" t="s">
        <v>1451</v>
      </c>
      <c r="E463" s="24" t="s">
        <v>3728</v>
      </c>
      <c r="F463" t="s">
        <v>3729</v>
      </c>
      <c r="G463">
        <v>212</v>
      </c>
      <c r="H463">
        <v>183</v>
      </c>
      <c r="I463">
        <v>20569</v>
      </c>
      <c r="J463" s="24" t="s">
        <v>3730</v>
      </c>
      <c r="K463" s="24" t="s">
        <v>3731</v>
      </c>
      <c r="L463">
        <v>1</v>
      </c>
      <c r="M463" s="24" t="s">
        <v>3621</v>
      </c>
    </row>
    <row r="464" spans="1:13">
      <c r="A464" t="s">
        <v>1013</v>
      </c>
      <c r="B464" t="s">
        <v>3732</v>
      </c>
      <c r="C464">
        <v>9</v>
      </c>
      <c r="D464" s="24" t="s">
        <v>1370</v>
      </c>
      <c r="E464" s="24" t="s">
        <v>3733</v>
      </c>
      <c r="F464" t="s">
        <v>3734</v>
      </c>
      <c r="G464">
        <v>177</v>
      </c>
      <c r="H464">
        <v>154</v>
      </c>
      <c r="I464">
        <v>8840</v>
      </c>
      <c r="J464" s="24" t="s">
        <v>3735</v>
      </c>
      <c r="K464" s="24" t="s">
        <v>3736</v>
      </c>
      <c r="L464" s="24" t="s">
        <v>3737</v>
      </c>
      <c r="M464" s="24" t="s">
        <v>3738</v>
      </c>
    </row>
    <row r="465" spans="1:13">
      <c r="A465" t="s">
        <v>1013</v>
      </c>
      <c r="B465" t="s">
        <v>3739</v>
      </c>
      <c r="C465">
        <v>6</v>
      </c>
      <c r="D465" s="24" t="s">
        <v>1509</v>
      </c>
      <c r="E465" s="24" t="s">
        <v>3740</v>
      </c>
      <c r="F465" t="s">
        <v>3741</v>
      </c>
      <c r="G465">
        <v>177</v>
      </c>
      <c r="H465">
        <v>69</v>
      </c>
      <c r="I465">
        <v>8840</v>
      </c>
      <c r="J465" s="24" t="s">
        <v>3742</v>
      </c>
      <c r="K465" s="24" t="s">
        <v>3743</v>
      </c>
      <c r="L465" s="24" t="s">
        <v>3744</v>
      </c>
      <c r="M465" s="24" t="s">
        <v>3745</v>
      </c>
    </row>
    <row r="466" spans="1:13">
      <c r="A466" t="s">
        <v>1361</v>
      </c>
      <c r="B466" t="s">
        <v>3746</v>
      </c>
      <c r="C466">
        <v>13</v>
      </c>
      <c r="D466" s="24" t="s">
        <v>1545</v>
      </c>
      <c r="E466" s="24" t="s">
        <v>3747</v>
      </c>
      <c r="F466" t="s">
        <v>2677</v>
      </c>
      <c r="G466">
        <v>171</v>
      </c>
      <c r="H466">
        <v>399</v>
      </c>
      <c r="I466">
        <v>11889</v>
      </c>
      <c r="J466" s="24" t="s">
        <v>3748</v>
      </c>
      <c r="K466" s="24" t="s">
        <v>3749</v>
      </c>
      <c r="L466" s="24" t="s">
        <v>3750</v>
      </c>
      <c r="M466" s="24" t="s">
        <v>3751</v>
      </c>
    </row>
    <row r="467" spans="1:13">
      <c r="A467" t="s">
        <v>1038</v>
      </c>
      <c r="B467" t="s">
        <v>3752</v>
      </c>
      <c r="C467">
        <v>4</v>
      </c>
      <c r="D467" s="24" t="s">
        <v>1574</v>
      </c>
      <c r="E467" s="24" t="s">
        <v>3753</v>
      </c>
      <c r="F467" t="s">
        <v>3754</v>
      </c>
      <c r="G467">
        <v>213</v>
      </c>
      <c r="H467">
        <v>45</v>
      </c>
      <c r="I467">
        <v>19734</v>
      </c>
      <c r="J467" s="24" t="s">
        <v>3755</v>
      </c>
      <c r="K467" s="24" t="s">
        <v>3756</v>
      </c>
      <c r="L467" s="24" t="s">
        <v>3757</v>
      </c>
      <c r="M467" s="24" t="s">
        <v>3758</v>
      </c>
    </row>
    <row r="468" spans="1:13">
      <c r="A468" t="s">
        <v>1038</v>
      </c>
      <c r="B468" t="s">
        <v>3759</v>
      </c>
      <c r="C468">
        <v>4</v>
      </c>
      <c r="D468" s="24" t="s">
        <v>1574</v>
      </c>
      <c r="E468" s="24" t="s">
        <v>3753</v>
      </c>
      <c r="F468" t="s">
        <v>3760</v>
      </c>
      <c r="G468">
        <v>213</v>
      </c>
      <c r="H468">
        <v>45</v>
      </c>
      <c r="I468">
        <v>19734</v>
      </c>
      <c r="J468" s="24" t="s">
        <v>3755</v>
      </c>
      <c r="K468" s="24" t="s">
        <v>3756</v>
      </c>
      <c r="L468" s="24" t="s">
        <v>3757</v>
      </c>
      <c r="M468" s="24" t="s">
        <v>3758</v>
      </c>
    </row>
    <row r="469" spans="1:13">
      <c r="A469" t="s">
        <v>1038</v>
      </c>
      <c r="B469" t="s">
        <v>3761</v>
      </c>
      <c r="C469">
        <v>3</v>
      </c>
      <c r="D469" s="24" t="s">
        <v>2212</v>
      </c>
      <c r="E469" s="24" t="s">
        <v>3762</v>
      </c>
      <c r="F469" t="s">
        <v>3608</v>
      </c>
      <c r="G469">
        <v>213</v>
      </c>
      <c r="H469">
        <v>16</v>
      </c>
      <c r="I469">
        <v>19734</v>
      </c>
      <c r="J469" s="24" t="s">
        <v>3763</v>
      </c>
      <c r="K469" s="24" t="s">
        <v>3764</v>
      </c>
      <c r="L469" s="24" t="s">
        <v>3757</v>
      </c>
      <c r="M469" s="24" t="s">
        <v>3758</v>
      </c>
    </row>
    <row r="470" spans="1:13">
      <c r="A470" t="s">
        <v>1038</v>
      </c>
      <c r="B470" t="s">
        <v>3765</v>
      </c>
      <c r="C470">
        <v>3</v>
      </c>
      <c r="D470" s="24" t="s">
        <v>2212</v>
      </c>
      <c r="E470" s="24" t="s">
        <v>3762</v>
      </c>
      <c r="F470" t="s">
        <v>3766</v>
      </c>
      <c r="G470">
        <v>213</v>
      </c>
      <c r="H470">
        <v>16</v>
      </c>
      <c r="I470">
        <v>19734</v>
      </c>
      <c r="J470" s="24" t="s">
        <v>3763</v>
      </c>
      <c r="K470" s="24" t="s">
        <v>3764</v>
      </c>
      <c r="L470" s="24" t="s">
        <v>3757</v>
      </c>
      <c r="M470" s="24" t="s">
        <v>3758</v>
      </c>
    </row>
    <row r="471" spans="1:13">
      <c r="A471" t="s">
        <v>1038</v>
      </c>
      <c r="B471" t="s">
        <v>3767</v>
      </c>
      <c r="C471">
        <v>3</v>
      </c>
      <c r="D471" s="24" t="s">
        <v>2212</v>
      </c>
      <c r="E471" s="24" t="s">
        <v>3762</v>
      </c>
      <c r="F471" t="s">
        <v>3768</v>
      </c>
      <c r="G471">
        <v>213</v>
      </c>
      <c r="H471">
        <v>16</v>
      </c>
      <c r="I471">
        <v>19734</v>
      </c>
      <c r="J471" s="24" t="s">
        <v>3763</v>
      </c>
      <c r="K471" s="24" t="s">
        <v>3764</v>
      </c>
      <c r="L471" s="24" t="s">
        <v>3757</v>
      </c>
      <c r="M471" s="24" t="s">
        <v>3758</v>
      </c>
    </row>
    <row r="472" spans="1:13">
      <c r="A472" t="s">
        <v>1038</v>
      </c>
      <c r="B472" t="s">
        <v>3769</v>
      </c>
      <c r="C472">
        <v>9</v>
      </c>
      <c r="D472" s="24" t="s">
        <v>1370</v>
      </c>
      <c r="E472" s="24" t="s">
        <v>3770</v>
      </c>
      <c r="F472" t="s">
        <v>3771</v>
      </c>
      <c r="G472">
        <v>213</v>
      </c>
      <c r="H472">
        <v>287</v>
      </c>
      <c r="I472">
        <v>19734</v>
      </c>
      <c r="J472" s="24" t="s">
        <v>3772</v>
      </c>
      <c r="K472" s="24" t="s">
        <v>3773</v>
      </c>
      <c r="L472" s="24" t="s">
        <v>3774</v>
      </c>
      <c r="M472" s="24" t="s">
        <v>3775</v>
      </c>
    </row>
    <row r="473" spans="1:13">
      <c r="A473" t="s">
        <v>1685</v>
      </c>
      <c r="B473" t="s">
        <v>3776</v>
      </c>
      <c r="C473">
        <v>16</v>
      </c>
      <c r="D473" s="24" t="s">
        <v>1015</v>
      </c>
      <c r="E473" s="24" t="s">
        <v>3777</v>
      </c>
      <c r="F473" t="s">
        <v>3778</v>
      </c>
      <c r="G473">
        <v>205</v>
      </c>
      <c r="H473">
        <v>692</v>
      </c>
      <c r="I473">
        <v>17942</v>
      </c>
      <c r="J473" s="24" t="s">
        <v>3779</v>
      </c>
      <c r="K473" s="24" t="s">
        <v>3780</v>
      </c>
      <c r="L473" s="24" t="s">
        <v>3490</v>
      </c>
      <c r="M473" s="24" t="s">
        <v>3491</v>
      </c>
    </row>
    <row r="474" spans="1:13">
      <c r="A474" t="s">
        <v>1038</v>
      </c>
      <c r="B474" t="s">
        <v>3781</v>
      </c>
      <c r="C474">
        <v>4</v>
      </c>
      <c r="D474" s="24" t="s">
        <v>1574</v>
      </c>
      <c r="E474" s="24" t="s">
        <v>3782</v>
      </c>
      <c r="F474" t="s">
        <v>3783</v>
      </c>
      <c r="G474">
        <v>213</v>
      </c>
      <c r="H474">
        <v>46</v>
      </c>
      <c r="I474">
        <v>19734</v>
      </c>
      <c r="J474" s="24" t="s">
        <v>3784</v>
      </c>
      <c r="K474" s="24" t="s">
        <v>3785</v>
      </c>
      <c r="L474" s="24" t="s">
        <v>3786</v>
      </c>
      <c r="M474" s="24" t="s">
        <v>3787</v>
      </c>
    </row>
    <row r="475" spans="1:13">
      <c r="A475" t="s">
        <v>1038</v>
      </c>
      <c r="B475" t="s">
        <v>3788</v>
      </c>
      <c r="C475">
        <v>4</v>
      </c>
      <c r="D475" s="24" t="s">
        <v>1574</v>
      </c>
      <c r="E475" s="24" t="s">
        <v>3782</v>
      </c>
      <c r="F475" t="s">
        <v>3789</v>
      </c>
      <c r="G475">
        <v>213</v>
      </c>
      <c r="H475">
        <v>46</v>
      </c>
      <c r="I475">
        <v>19734</v>
      </c>
      <c r="J475" s="24" t="s">
        <v>3784</v>
      </c>
      <c r="K475" s="24" t="s">
        <v>3785</v>
      </c>
      <c r="L475" s="24" t="s">
        <v>3786</v>
      </c>
      <c r="M475" s="24" t="s">
        <v>3787</v>
      </c>
    </row>
    <row r="476" spans="1:13">
      <c r="A476" t="s">
        <v>1022</v>
      </c>
      <c r="B476" t="s">
        <v>3790</v>
      </c>
      <c r="C476">
        <v>3</v>
      </c>
      <c r="D476" s="24" t="s">
        <v>2212</v>
      </c>
      <c r="E476" s="24" t="s">
        <v>3791</v>
      </c>
      <c r="F476" t="s">
        <v>3342</v>
      </c>
      <c r="G476">
        <v>215</v>
      </c>
      <c r="H476">
        <v>16</v>
      </c>
      <c r="I476">
        <v>19304</v>
      </c>
      <c r="J476" s="24" t="s">
        <v>3792</v>
      </c>
      <c r="K476" s="24" t="s">
        <v>3793</v>
      </c>
      <c r="L476" s="24" t="s">
        <v>3794</v>
      </c>
      <c r="M476" s="24" t="s">
        <v>3795</v>
      </c>
    </row>
    <row r="477" spans="1:13">
      <c r="A477" t="s">
        <v>1013</v>
      </c>
      <c r="B477" t="s">
        <v>3796</v>
      </c>
      <c r="C477">
        <v>6</v>
      </c>
      <c r="D477" s="24" t="s">
        <v>1509</v>
      </c>
      <c r="E477" s="24" t="s">
        <v>3797</v>
      </c>
      <c r="F477" t="s">
        <v>3798</v>
      </c>
      <c r="G477">
        <v>177</v>
      </c>
      <c r="H477">
        <v>71</v>
      </c>
      <c r="I477">
        <v>8840</v>
      </c>
      <c r="J477" s="24" t="s">
        <v>3799</v>
      </c>
      <c r="K477" s="24" t="s">
        <v>3800</v>
      </c>
      <c r="L477" s="24" t="s">
        <v>3801</v>
      </c>
      <c r="M477" s="24" t="s">
        <v>3802</v>
      </c>
    </row>
    <row r="478" spans="1:13">
      <c r="A478" t="s">
        <v>1685</v>
      </c>
      <c r="B478" t="s">
        <v>3803</v>
      </c>
      <c r="C478">
        <v>83</v>
      </c>
      <c r="D478" s="24" t="s">
        <v>3804</v>
      </c>
      <c r="E478" s="24" t="s">
        <v>3805</v>
      </c>
      <c r="F478" t="s">
        <v>3806</v>
      </c>
      <c r="G478">
        <v>205</v>
      </c>
      <c r="H478">
        <v>5858</v>
      </c>
      <c r="I478">
        <v>17942</v>
      </c>
      <c r="J478" s="24" t="s">
        <v>3807</v>
      </c>
      <c r="K478" s="24" t="s">
        <v>3808</v>
      </c>
      <c r="L478" s="24" t="s">
        <v>3490</v>
      </c>
      <c r="M478" s="24" t="s">
        <v>3491</v>
      </c>
    </row>
    <row r="479" spans="1:13">
      <c r="A479" t="s">
        <v>1038</v>
      </c>
      <c r="B479" t="s">
        <v>3809</v>
      </c>
      <c r="C479">
        <v>5</v>
      </c>
      <c r="D479" s="24" t="s">
        <v>1532</v>
      </c>
      <c r="E479" s="24" t="s">
        <v>3810</v>
      </c>
      <c r="F479" t="s">
        <v>3811</v>
      </c>
      <c r="G479">
        <v>213</v>
      </c>
      <c r="H479">
        <v>86</v>
      </c>
      <c r="I479">
        <v>19734</v>
      </c>
      <c r="J479" s="24" t="s">
        <v>3812</v>
      </c>
      <c r="K479" s="24" t="s">
        <v>3813</v>
      </c>
      <c r="L479" s="24" t="s">
        <v>3814</v>
      </c>
      <c r="M479" s="24" t="s">
        <v>3815</v>
      </c>
    </row>
    <row r="480" spans="1:13">
      <c r="A480" t="s">
        <v>1038</v>
      </c>
      <c r="B480" t="s">
        <v>3816</v>
      </c>
      <c r="C480">
        <v>4</v>
      </c>
      <c r="D480" s="24" t="s">
        <v>1574</v>
      </c>
      <c r="E480" s="24" t="s">
        <v>3817</v>
      </c>
      <c r="F480" t="s">
        <v>3818</v>
      </c>
      <c r="G480">
        <v>213</v>
      </c>
      <c r="H480">
        <v>47</v>
      </c>
      <c r="I480">
        <v>19734</v>
      </c>
      <c r="J480" s="24" t="s">
        <v>3819</v>
      </c>
      <c r="K480" s="24" t="s">
        <v>3820</v>
      </c>
      <c r="L480" s="24" t="s">
        <v>3821</v>
      </c>
      <c r="M480" s="24" t="s">
        <v>3822</v>
      </c>
    </row>
    <row r="481" spans="1:13">
      <c r="A481" t="s">
        <v>1038</v>
      </c>
      <c r="B481" t="s">
        <v>3823</v>
      </c>
      <c r="C481">
        <v>4</v>
      </c>
      <c r="D481" s="24" t="s">
        <v>1574</v>
      </c>
      <c r="E481" s="24" t="s">
        <v>3817</v>
      </c>
      <c r="F481" t="s">
        <v>3824</v>
      </c>
      <c r="G481">
        <v>213</v>
      </c>
      <c r="H481">
        <v>47</v>
      </c>
      <c r="I481">
        <v>19734</v>
      </c>
      <c r="J481" s="24" t="s">
        <v>3819</v>
      </c>
      <c r="K481" s="24" t="s">
        <v>3820</v>
      </c>
      <c r="L481" s="24" t="s">
        <v>3821</v>
      </c>
      <c r="M481" s="24" t="s">
        <v>3822</v>
      </c>
    </row>
    <row r="482" spans="1:13">
      <c r="A482" t="s">
        <v>1038</v>
      </c>
      <c r="B482" t="s">
        <v>3825</v>
      </c>
      <c r="C482">
        <v>3</v>
      </c>
      <c r="D482" s="24" t="s">
        <v>2212</v>
      </c>
      <c r="E482" s="24" t="s">
        <v>3826</v>
      </c>
      <c r="F482" t="s">
        <v>3827</v>
      </c>
      <c r="G482">
        <v>213</v>
      </c>
      <c r="H482">
        <v>17</v>
      </c>
      <c r="I482">
        <v>19734</v>
      </c>
      <c r="J482" s="24" t="s">
        <v>3828</v>
      </c>
      <c r="K482" s="24" t="s">
        <v>3820</v>
      </c>
      <c r="L482" s="24" t="s">
        <v>3821</v>
      </c>
      <c r="M482" s="24" t="s">
        <v>3822</v>
      </c>
    </row>
    <row r="483" spans="1:13">
      <c r="A483" t="s">
        <v>1038</v>
      </c>
      <c r="B483" t="s">
        <v>3829</v>
      </c>
      <c r="C483">
        <v>5</v>
      </c>
      <c r="D483" s="24" t="s">
        <v>1532</v>
      </c>
      <c r="E483" s="24" t="s">
        <v>3830</v>
      </c>
      <c r="F483" t="s">
        <v>3831</v>
      </c>
      <c r="G483">
        <v>213</v>
      </c>
      <c r="H483">
        <v>87</v>
      </c>
      <c r="I483">
        <v>19734</v>
      </c>
      <c r="J483" s="24" t="s">
        <v>3832</v>
      </c>
      <c r="K483">
        <v>1</v>
      </c>
      <c r="L483" s="24" t="s">
        <v>3833</v>
      </c>
      <c r="M483" s="24" t="s">
        <v>3834</v>
      </c>
    </row>
    <row r="484" spans="1:13">
      <c r="A484" t="s">
        <v>1005</v>
      </c>
      <c r="B484" t="s">
        <v>3835</v>
      </c>
      <c r="C484">
        <v>11</v>
      </c>
      <c r="D484" s="24" t="s">
        <v>1200</v>
      </c>
      <c r="E484" s="24" t="s">
        <v>3836</v>
      </c>
      <c r="F484" t="s">
        <v>3837</v>
      </c>
      <c r="G484">
        <v>215</v>
      </c>
      <c r="H484">
        <v>435</v>
      </c>
      <c r="I484">
        <v>20887</v>
      </c>
      <c r="J484" s="24" t="s">
        <v>3838</v>
      </c>
      <c r="K484" s="24" t="s">
        <v>3839</v>
      </c>
      <c r="L484" s="24" t="s">
        <v>3840</v>
      </c>
      <c r="M484" s="24" t="s">
        <v>3841</v>
      </c>
    </row>
    <row r="485" spans="1:13">
      <c r="A485" t="s">
        <v>1038</v>
      </c>
      <c r="B485" t="s">
        <v>3842</v>
      </c>
      <c r="C485">
        <v>8</v>
      </c>
      <c r="D485" s="24" t="s">
        <v>1429</v>
      </c>
      <c r="E485" s="24" t="s">
        <v>3843</v>
      </c>
      <c r="F485" t="s">
        <v>3844</v>
      </c>
      <c r="G485">
        <v>213</v>
      </c>
      <c r="H485">
        <v>238</v>
      </c>
      <c r="I485">
        <v>19734</v>
      </c>
      <c r="J485" s="24" t="s">
        <v>3845</v>
      </c>
      <c r="K485">
        <v>1</v>
      </c>
      <c r="L485" s="24" t="s">
        <v>3846</v>
      </c>
      <c r="M485" s="24" t="s">
        <v>3847</v>
      </c>
    </row>
    <row r="486" spans="1:13">
      <c r="A486" t="s">
        <v>1038</v>
      </c>
      <c r="B486" t="s">
        <v>3848</v>
      </c>
      <c r="C486">
        <v>4</v>
      </c>
      <c r="D486" s="24" t="s">
        <v>1574</v>
      </c>
      <c r="E486" s="24" t="s">
        <v>3849</v>
      </c>
      <c r="F486" t="s">
        <v>3850</v>
      </c>
      <c r="G486">
        <v>213</v>
      </c>
      <c r="H486">
        <v>48</v>
      </c>
      <c r="I486">
        <v>19734</v>
      </c>
      <c r="J486" s="24" t="s">
        <v>1137</v>
      </c>
      <c r="K486">
        <v>1</v>
      </c>
      <c r="L486" s="24" t="s">
        <v>3851</v>
      </c>
      <c r="M486" s="24" t="s">
        <v>3852</v>
      </c>
    </row>
    <row r="487" spans="1:13">
      <c r="A487" t="s">
        <v>1038</v>
      </c>
      <c r="B487" t="s">
        <v>3853</v>
      </c>
      <c r="C487">
        <v>4</v>
      </c>
      <c r="D487" s="24" t="s">
        <v>1574</v>
      </c>
      <c r="E487" s="24" t="s">
        <v>3849</v>
      </c>
      <c r="F487" t="s">
        <v>3854</v>
      </c>
      <c r="G487">
        <v>213</v>
      </c>
      <c r="H487">
        <v>48</v>
      </c>
      <c r="I487">
        <v>19734</v>
      </c>
      <c r="J487" s="24" t="s">
        <v>1137</v>
      </c>
      <c r="K487">
        <v>1</v>
      </c>
      <c r="L487" s="24" t="s">
        <v>3851</v>
      </c>
      <c r="M487" s="24" t="s">
        <v>3852</v>
      </c>
    </row>
    <row r="488" spans="1:13">
      <c r="A488" t="s">
        <v>1022</v>
      </c>
      <c r="B488" t="s">
        <v>3855</v>
      </c>
      <c r="C488">
        <v>3</v>
      </c>
      <c r="D488" s="24" t="s">
        <v>2212</v>
      </c>
      <c r="E488" s="24" t="s">
        <v>3856</v>
      </c>
      <c r="F488" t="s">
        <v>3857</v>
      </c>
      <c r="G488">
        <v>215</v>
      </c>
      <c r="H488">
        <v>17</v>
      </c>
      <c r="I488">
        <v>19304</v>
      </c>
      <c r="J488" s="24" t="s">
        <v>3858</v>
      </c>
      <c r="K488" s="24" t="s">
        <v>3859</v>
      </c>
      <c r="L488" s="24" t="s">
        <v>3860</v>
      </c>
      <c r="M488" s="24" t="s">
        <v>3861</v>
      </c>
    </row>
    <row r="489" spans="1:13">
      <c r="A489" t="s">
        <v>1022</v>
      </c>
      <c r="B489" t="s">
        <v>3862</v>
      </c>
      <c r="C489">
        <v>3</v>
      </c>
      <c r="D489" s="24" t="s">
        <v>2212</v>
      </c>
      <c r="E489" s="24" t="s">
        <v>3856</v>
      </c>
      <c r="F489" t="s">
        <v>3863</v>
      </c>
      <c r="G489">
        <v>215</v>
      </c>
      <c r="H489">
        <v>17</v>
      </c>
      <c r="I489">
        <v>19304</v>
      </c>
      <c r="J489" s="24" t="s">
        <v>3858</v>
      </c>
      <c r="K489" s="24" t="s">
        <v>3859</v>
      </c>
      <c r="L489" s="24" t="s">
        <v>3860</v>
      </c>
      <c r="M489" s="24" t="s">
        <v>3861</v>
      </c>
    </row>
    <row r="490" spans="1:13">
      <c r="A490" t="s">
        <v>1038</v>
      </c>
      <c r="B490" t="s">
        <v>3864</v>
      </c>
      <c r="C490">
        <v>5</v>
      </c>
      <c r="D490" s="24" t="s">
        <v>1532</v>
      </c>
      <c r="E490" s="24" t="s">
        <v>3865</v>
      </c>
      <c r="F490" t="s">
        <v>3866</v>
      </c>
      <c r="G490">
        <v>213</v>
      </c>
      <c r="H490">
        <v>88</v>
      </c>
      <c r="I490">
        <v>19734</v>
      </c>
      <c r="J490" s="24" t="s">
        <v>3867</v>
      </c>
      <c r="K490">
        <v>1</v>
      </c>
      <c r="L490" s="24" t="s">
        <v>3868</v>
      </c>
      <c r="M490" s="24" t="s">
        <v>3869</v>
      </c>
    </row>
    <row r="491" spans="1:13">
      <c r="A491" t="s">
        <v>1013</v>
      </c>
      <c r="B491" t="s">
        <v>3870</v>
      </c>
      <c r="C491">
        <v>8</v>
      </c>
      <c r="D491" s="24" t="s">
        <v>1429</v>
      </c>
      <c r="E491" s="24" t="s">
        <v>3871</v>
      </c>
      <c r="F491" t="s">
        <v>3872</v>
      </c>
      <c r="G491">
        <v>177</v>
      </c>
      <c r="H491">
        <v>130</v>
      </c>
      <c r="I491">
        <v>8840</v>
      </c>
      <c r="J491" s="24" t="s">
        <v>3873</v>
      </c>
      <c r="K491" s="24" t="s">
        <v>3874</v>
      </c>
      <c r="L491" s="24" t="s">
        <v>3875</v>
      </c>
      <c r="M491" s="24" t="s">
        <v>3876</v>
      </c>
    </row>
    <row r="492" spans="1:13">
      <c r="A492" t="s">
        <v>1038</v>
      </c>
      <c r="B492" t="s">
        <v>3877</v>
      </c>
      <c r="C492">
        <v>8</v>
      </c>
      <c r="D492" s="24" t="s">
        <v>1429</v>
      </c>
      <c r="E492" s="24" t="s">
        <v>3878</v>
      </c>
      <c r="F492" t="s">
        <v>3879</v>
      </c>
      <c r="G492">
        <v>213</v>
      </c>
      <c r="H492">
        <v>239</v>
      </c>
      <c r="I492">
        <v>19734</v>
      </c>
      <c r="J492" s="24" t="s">
        <v>3880</v>
      </c>
      <c r="K492">
        <v>1</v>
      </c>
      <c r="L492" s="24" t="s">
        <v>3868</v>
      </c>
      <c r="M492" s="24" t="s">
        <v>3869</v>
      </c>
    </row>
    <row r="493" spans="1:13">
      <c r="A493" t="s">
        <v>1038</v>
      </c>
      <c r="B493" t="s">
        <v>3881</v>
      </c>
      <c r="C493">
        <v>5</v>
      </c>
      <c r="D493" s="24" t="s">
        <v>1532</v>
      </c>
      <c r="E493" s="24" t="s">
        <v>3882</v>
      </c>
      <c r="F493" t="s">
        <v>3883</v>
      </c>
      <c r="G493">
        <v>213</v>
      </c>
      <c r="H493">
        <v>89</v>
      </c>
      <c r="I493">
        <v>19734</v>
      </c>
      <c r="J493" s="24" t="s">
        <v>3884</v>
      </c>
      <c r="K493">
        <v>1</v>
      </c>
      <c r="L493" s="24" t="s">
        <v>3885</v>
      </c>
      <c r="M493" s="24" t="s">
        <v>3886</v>
      </c>
    </row>
    <row r="494" spans="1:13">
      <c r="A494" t="s">
        <v>1038</v>
      </c>
      <c r="B494" t="s">
        <v>3887</v>
      </c>
      <c r="C494">
        <v>4</v>
      </c>
      <c r="D494" s="24" t="s">
        <v>1574</v>
      </c>
      <c r="E494" s="24" t="s">
        <v>3888</v>
      </c>
      <c r="F494" t="s">
        <v>3889</v>
      </c>
      <c r="G494">
        <v>213</v>
      </c>
      <c r="H494">
        <v>49</v>
      </c>
      <c r="I494">
        <v>19734</v>
      </c>
      <c r="J494" s="24" t="s">
        <v>3890</v>
      </c>
      <c r="K494">
        <v>1</v>
      </c>
      <c r="L494" s="24" t="s">
        <v>3885</v>
      </c>
      <c r="M494" s="24" t="s">
        <v>3886</v>
      </c>
    </row>
    <row r="495" spans="1:13">
      <c r="A495" t="s">
        <v>1038</v>
      </c>
      <c r="B495" t="s">
        <v>3891</v>
      </c>
      <c r="C495">
        <v>3</v>
      </c>
      <c r="D495" s="24" t="s">
        <v>2212</v>
      </c>
      <c r="E495" s="24" t="s">
        <v>3892</v>
      </c>
      <c r="F495" t="s">
        <v>3893</v>
      </c>
      <c r="G495">
        <v>213</v>
      </c>
      <c r="H495">
        <v>18</v>
      </c>
      <c r="I495">
        <v>19734</v>
      </c>
      <c r="J495" s="24" t="s">
        <v>1210</v>
      </c>
      <c r="K495">
        <v>1</v>
      </c>
      <c r="L495" s="24" t="s">
        <v>3885</v>
      </c>
      <c r="M495" s="24" t="s">
        <v>3886</v>
      </c>
    </row>
    <row r="496" spans="1:13">
      <c r="A496" t="s">
        <v>1038</v>
      </c>
      <c r="B496" t="s">
        <v>3894</v>
      </c>
      <c r="C496">
        <v>3</v>
      </c>
      <c r="D496" s="24" t="s">
        <v>2212</v>
      </c>
      <c r="E496" s="24" t="s">
        <v>3892</v>
      </c>
      <c r="F496" t="s">
        <v>3895</v>
      </c>
      <c r="G496">
        <v>213</v>
      </c>
      <c r="H496">
        <v>18</v>
      </c>
      <c r="I496">
        <v>19734</v>
      </c>
      <c r="J496" s="24" t="s">
        <v>1210</v>
      </c>
      <c r="K496">
        <v>1</v>
      </c>
      <c r="L496" s="24" t="s">
        <v>3885</v>
      </c>
      <c r="M496" s="24" t="s">
        <v>3886</v>
      </c>
    </row>
    <row r="497" spans="1:13">
      <c r="A497" t="s">
        <v>1038</v>
      </c>
      <c r="B497" t="s">
        <v>3896</v>
      </c>
      <c r="C497">
        <v>3</v>
      </c>
      <c r="D497" s="24" t="s">
        <v>2212</v>
      </c>
      <c r="E497" s="24" t="s">
        <v>3892</v>
      </c>
      <c r="F497" t="s">
        <v>3897</v>
      </c>
      <c r="G497">
        <v>213</v>
      </c>
      <c r="H497">
        <v>18</v>
      </c>
      <c r="I497">
        <v>19734</v>
      </c>
      <c r="J497" s="24" t="s">
        <v>1210</v>
      </c>
      <c r="K497">
        <v>1</v>
      </c>
      <c r="L497" s="24" t="s">
        <v>3885</v>
      </c>
      <c r="M497" s="24" t="s">
        <v>3886</v>
      </c>
    </row>
    <row r="498" spans="1:13">
      <c r="A498" t="s">
        <v>1038</v>
      </c>
      <c r="B498" t="s">
        <v>3898</v>
      </c>
      <c r="C498">
        <v>3</v>
      </c>
      <c r="D498" s="24" t="s">
        <v>2212</v>
      </c>
      <c r="E498" s="24" t="s">
        <v>3892</v>
      </c>
      <c r="F498" t="s">
        <v>3899</v>
      </c>
      <c r="G498">
        <v>213</v>
      </c>
      <c r="H498">
        <v>18</v>
      </c>
      <c r="I498">
        <v>19734</v>
      </c>
      <c r="J498" s="24" t="s">
        <v>1210</v>
      </c>
      <c r="K498">
        <v>1</v>
      </c>
      <c r="L498" s="24" t="s">
        <v>3885</v>
      </c>
      <c r="M498" s="24" t="s">
        <v>3886</v>
      </c>
    </row>
    <row r="499" spans="1:13">
      <c r="A499" t="s">
        <v>1013</v>
      </c>
      <c r="B499" t="s">
        <v>3900</v>
      </c>
      <c r="C499">
        <v>4</v>
      </c>
      <c r="D499" s="24" t="s">
        <v>1574</v>
      </c>
      <c r="E499" s="24" t="s">
        <v>3901</v>
      </c>
      <c r="F499" t="s">
        <v>3902</v>
      </c>
      <c r="G499">
        <v>177</v>
      </c>
      <c r="H499">
        <v>27</v>
      </c>
      <c r="I499">
        <v>8840</v>
      </c>
      <c r="J499" s="24" t="s">
        <v>3903</v>
      </c>
      <c r="K499" s="24" t="s">
        <v>3904</v>
      </c>
      <c r="L499" s="24" t="s">
        <v>3905</v>
      </c>
      <c r="M499" s="24" t="s">
        <v>3906</v>
      </c>
    </row>
    <row r="500" spans="1:13">
      <c r="A500" t="s">
        <v>1361</v>
      </c>
      <c r="B500" t="s">
        <v>3907</v>
      </c>
      <c r="C500">
        <v>42</v>
      </c>
      <c r="D500" s="24" t="s">
        <v>3908</v>
      </c>
      <c r="E500" s="24" t="s">
        <v>3909</v>
      </c>
      <c r="F500" t="s">
        <v>3910</v>
      </c>
      <c r="G500">
        <v>171</v>
      </c>
      <c r="H500">
        <v>2072</v>
      </c>
      <c r="I500">
        <v>11889</v>
      </c>
      <c r="J500" s="24" t="s">
        <v>3911</v>
      </c>
      <c r="K500" s="24" t="s">
        <v>3912</v>
      </c>
      <c r="L500" s="24" t="s">
        <v>3913</v>
      </c>
      <c r="M500" s="24" t="s">
        <v>3914</v>
      </c>
    </row>
    <row r="501" spans="1:13">
      <c r="A501" t="s">
        <v>1005</v>
      </c>
      <c r="B501" t="s">
        <v>3915</v>
      </c>
      <c r="C501">
        <v>8</v>
      </c>
      <c r="D501" s="24" t="s">
        <v>1429</v>
      </c>
      <c r="E501" s="24" t="s">
        <v>3916</v>
      </c>
      <c r="F501" t="s">
        <v>3917</v>
      </c>
      <c r="G501">
        <v>215</v>
      </c>
      <c r="H501">
        <v>254</v>
      </c>
      <c r="I501">
        <v>20887</v>
      </c>
      <c r="J501" s="24" t="s">
        <v>3918</v>
      </c>
      <c r="K501" s="24" t="s">
        <v>3919</v>
      </c>
      <c r="L501" s="24" t="s">
        <v>3920</v>
      </c>
      <c r="M501" s="24" t="s">
        <v>3921</v>
      </c>
    </row>
    <row r="502" spans="1:13">
      <c r="A502" t="s">
        <v>1038</v>
      </c>
      <c r="B502" t="s">
        <v>3922</v>
      </c>
      <c r="C502">
        <v>4</v>
      </c>
      <c r="D502" s="24" t="s">
        <v>1574</v>
      </c>
      <c r="E502" s="24" t="s">
        <v>3923</v>
      </c>
      <c r="F502" t="s">
        <v>3924</v>
      </c>
      <c r="G502">
        <v>213</v>
      </c>
      <c r="H502">
        <v>50</v>
      </c>
      <c r="I502">
        <v>19734</v>
      </c>
      <c r="J502" s="24" t="s">
        <v>3925</v>
      </c>
      <c r="K502">
        <v>1</v>
      </c>
      <c r="L502" s="24" t="s">
        <v>3926</v>
      </c>
      <c r="M502" s="24" t="s">
        <v>3927</v>
      </c>
    </row>
    <row r="503" spans="1:13">
      <c r="A503" t="s">
        <v>1038</v>
      </c>
      <c r="B503" t="s">
        <v>3928</v>
      </c>
      <c r="C503">
        <v>4</v>
      </c>
      <c r="D503" s="24" t="s">
        <v>1574</v>
      </c>
      <c r="E503" s="24" t="s">
        <v>3923</v>
      </c>
      <c r="F503" t="s">
        <v>3929</v>
      </c>
      <c r="G503">
        <v>213</v>
      </c>
      <c r="H503">
        <v>50</v>
      </c>
      <c r="I503">
        <v>19734</v>
      </c>
      <c r="J503" s="24" t="s">
        <v>3925</v>
      </c>
      <c r="K503">
        <v>1</v>
      </c>
      <c r="L503" s="24" t="s">
        <v>3926</v>
      </c>
      <c r="M503" s="24" t="s">
        <v>3927</v>
      </c>
    </row>
    <row r="504" spans="1:13">
      <c r="A504" t="s">
        <v>1038</v>
      </c>
      <c r="B504" t="s">
        <v>3930</v>
      </c>
      <c r="C504">
        <v>4</v>
      </c>
      <c r="D504" s="24" t="s">
        <v>1574</v>
      </c>
      <c r="E504" s="24" t="s">
        <v>3923</v>
      </c>
      <c r="F504" t="s">
        <v>3931</v>
      </c>
      <c r="G504">
        <v>213</v>
      </c>
      <c r="H504">
        <v>50</v>
      </c>
      <c r="I504">
        <v>19734</v>
      </c>
      <c r="J504" s="24" t="s">
        <v>3925</v>
      </c>
      <c r="K504">
        <v>1</v>
      </c>
      <c r="L504" s="24" t="s">
        <v>3926</v>
      </c>
      <c r="M504" s="24" t="s">
        <v>3927</v>
      </c>
    </row>
    <row r="505" spans="1:13">
      <c r="A505" t="s">
        <v>1013</v>
      </c>
      <c r="B505" t="s">
        <v>3932</v>
      </c>
      <c r="C505">
        <v>6</v>
      </c>
      <c r="D505" s="24" t="s">
        <v>1509</v>
      </c>
      <c r="E505" s="24" t="s">
        <v>3933</v>
      </c>
      <c r="F505" t="s">
        <v>3934</v>
      </c>
      <c r="G505">
        <v>177</v>
      </c>
      <c r="H505">
        <v>75</v>
      </c>
      <c r="I505">
        <v>8840</v>
      </c>
      <c r="J505" s="24" t="s">
        <v>3935</v>
      </c>
      <c r="K505" s="24" t="s">
        <v>3936</v>
      </c>
      <c r="L505" s="24" t="s">
        <v>3937</v>
      </c>
      <c r="M505" s="24" t="s">
        <v>3938</v>
      </c>
    </row>
    <row r="506" spans="1:13">
      <c r="A506" t="s">
        <v>1894</v>
      </c>
      <c r="B506" t="s">
        <v>3939</v>
      </c>
      <c r="C506">
        <v>4</v>
      </c>
      <c r="D506" s="24" t="s">
        <v>1574</v>
      </c>
      <c r="E506" s="24" t="s">
        <v>3940</v>
      </c>
      <c r="F506" t="s">
        <v>3941</v>
      </c>
      <c r="G506">
        <v>110</v>
      </c>
      <c r="H506">
        <v>53</v>
      </c>
      <c r="I506">
        <v>10692</v>
      </c>
      <c r="J506" s="24" t="s">
        <v>3942</v>
      </c>
      <c r="K506" s="24" t="s">
        <v>3943</v>
      </c>
      <c r="L506" s="24" t="s">
        <v>3944</v>
      </c>
      <c r="M506" s="24" t="s">
        <v>3944</v>
      </c>
    </row>
    <row r="507" spans="1:13">
      <c r="A507" t="s">
        <v>1013</v>
      </c>
      <c r="B507" t="s">
        <v>3945</v>
      </c>
      <c r="C507">
        <v>5</v>
      </c>
      <c r="D507" s="24" t="s">
        <v>1532</v>
      </c>
      <c r="E507" s="24" t="s">
        <v>3946</v>
      </c>
      <c r="F507" t="s">
        <v>3947</v>
      </c>
      <c r="G507">
        <v>177</v>
      </c>
      <c r="H507">
        <v>50</v>
      </c>
      <c r="I507">
        <v>8840</v>
      </c>
      <c r="J507" s="24" t="s">
        <v>3948</v>
      </c>
      <c r="K507" s="24" t="s">
        <v>3949</v>
      </c>
      <c r="L507" s="24" t="s">
        <v>3950</v>
      </c>
      <c r="M507" s="24" t="s">
        <v>3951</v>
      </c>
    </row>
    <row r="508" spans="1:13">
      <c r="A508" t="s">
        <v>1022</v>
      </c>
      <c r="B508" t="s">
        <v>3952</v>
      </c>
      <c r="C508">
        <v>5</v>
      </c>
      <c r="D508" s="24" t="s">
        <v>1532</v>
      </c>
      <c r="E508" s="24" t="s">
        <v>3953</v>
      </c>
      <c r="F508" t="s">
        <v>3954</v>
      </c>
      <c r="G508">
        <v>215</v>
      </c>
      <c r="H508">
        <v>89</v>
      </c>
      <c r="I508">
        <v>19304</v>
      </c>
      <c r="J508" s="24" t="s">
        <v>3955</v>
      </c>
      <c r="K508" s="24" t="s">
        <v>3956</v>
      </c>
      <c r="L508" s="24" t="s">
        <v>3957</v>
      </c>
      <c r="M508" s="24" t="s">
        <v>3958</v>
      </c>
    </row>
    <row r="509" spans="1:13">
      <c r="A509" t="s">
        <v>1038</v>
      </c>
      <c r="B509" t="s">
        <v>3959</v>
      </c>
      <c r="C509">
        <v>3</v>
      </c>
      <c r="D509" s="24" t="s">
        <v>2212</v>
      </c>
      <c r="E509" s="24" t="s">
        <v>3960</v>
      </c>
      <c r="F509" t="s">
        <v>3961</v>
      </c>
      <c r="G509">
        <v>213</v>
      </c>
      <c r="H509">
        <v>19</v>
      </c>
      <c r="I509">
        <v>19734</v>
      </c>
      <c r="J509" s="24" t="s">
        <v>3962</v>
      </c>
      <c r="K509">
        <v>1</v>
      </c>
      <c r="L509" s="24" t="s">
        <v>3963</v>
      </c>
      <c r="M509" s="24" t="s">
        <v>3964</v>
      </c>
    </row>
    <row r="510" spans="1:13">
      <c r="A510" t="s">
        <v>1038</v>
      </c>
      <c r="B510" t="s">
        <v>3965</v>
      </c>
      <c r="C510">
        <v>3</v>
      </c>
      <c r="D510" s="24" t="s">
        <v>2212</v>
      </c>
      <c r="E510" s="24" t="s">
        <v>3960</v>
      </c>
      <c r="F510" t="s">
        <v>3966</v>
      </c>
      <c r="G510">
        <v>213</v>
      </c>
      <c r="H510">
        <v>19</v>
      </c>
      <c r="I510">
        <v>19734</v>
      </c>
      <c r="J510" s="24" t="s">
        <v>3962</v>
      </c>
      <c r="K510">
        <v>1</v>
      </c>
      <c r="L510" s="24" t="s">
        <v>3963</v>
      </c>
      <c r="M510" s="24" t="s">
        <v>3964</v>
      </c>
    </row>
    <row r="511" spans="1:13">
      <c r="A511" t="s">
        <v>1038</v>
      </c>
      <c r="B511" t="s">
        <v>3967</v>
      </c>
      <c r="C511">
        <v>3</v>
      </c>
      <c r="D511" s="24" t="s">
        <v>2212</v>
      </c>
      <c r="E511" s="24" t="s">
        <v>3960</v>
      </c>
      <c r="F511" t="s">
        <v>3968</v>
      </c>
      <c r="G511">
        <v>213</v>
      </c>
      <c r="H511">
        <v>19</v>
      </c>
      <c r="I511">
        <v>19734</v>
      </c>
      <c r="J511" s="24" t="s">
        <v>3962</v>
      </c>
      <c r="K511">
        <v>1</v>
      </c>
      <c r="L511" s="24" t="s">
        <v>3963</v>
      </c>
      <c r="M511" s="24" t="s">
        <v>3964</v>
      </c>
    </row>
    <row r="512" spans="1:13">
      <c r="A512" t="s">
        <v>1038</v>
      </c>
      <c r="B512" t="s">
        <v>3969</v>
      </c>
      <c r="C512">
        <v>3</v>
      </c>
      <c r="D512" s="24" t="s">
        <v>2212</v>
      </c>
      <c r="E512" s="24" t="s">
        <v>3960</v>
      </c>
      <c r="F512" t="s">
        <v>3970</v>
      </c>
      <c r="G512">
        <v>213</v>
      </c>
      <c r="H512">
        <v>19</v>
      </c>
      <c r="I512">
        <v>19734</v>
      </c>
      <c r="J512" s="24" t="s">
        <v>3962</v>
      </c>
      <c r="K512">
        <v>1</v>
      </c>
      <c r="L512" s="24" t="s">
        <v>3963</v>
      </c>
      <c r="M512" s="24" t="s">
        <v>3964</v>
      </c>
    </row>
    <row r="513" spans="1:13">
      <c r="A513" t="s">
        <v>1038</v>
      </c>
      <c r="B513" t="s">
        <v>3971</v>
      </c>
      <c r="C513">
        <v>5</v>
      </c>
      <c r="D513" s="24" t="s">
        <v>1532</v>
      </c>
      <c r="E513" s="24" t="s">
        <v>3972</v>
      </c>
      <c r="F513" t="s">
        <v>3973</v>
      </c>
      <c r="G513">
        <v>213</v>
      </c>
      <c r="H513">
        <v>93</v>
      </c>
      <c r="I513">
        <v>19734</v>
      </c>
      <c r="J513" s="24" t="s">
        <v>3974</v>
      </c>
      <c r="K513">
        <v>1</v>
      </c>
      <c r="L513" s="24" t="s">
        <v>3975</v>
      </c>
      <c r="M513" s="24" t="s">
        <v>3976</v>
      </c>
    </row>
    <row r="514" spans="1:13">
      <c r="A514" t="s">
        <v>1005</v>
      </c>
      <c r="B514" t="s">
        <v>3977</v>
      </c>
      <c r="C514">
        <v>5</v>
      </c>
      <c r="D514" s="24" t="s">
        <v>1532</v>
      </c>
      <c r="E514" s="24" t="s">
        <v>3978</v>
      </c>
      <c r="F514" t="s">
        <v>3979</v>
      </c>
      <c r="G514">
        <v>215</v>
      </c>
      <c r="H514">
        <v>98</v>
      </c>
      <c r="I514">
        <v>20887</v>
      </c>
      <c r="J514" s="24" t="s">
        <v>3980</v>
      </c>
      <c r="K514" s="24" t="s">
        <v>3981</v>
      </c>
      <c r="L514" s="24" t="s">
        <v>3982</v>
      </c>
      <c r="M514" s="24" t="s">
        <v>3983</v>
      </c>
    </row>
    <row r="515" spans="1:13">
      <c r="A515" t="s">
        <v>1022</v>
      </c>
      <c r="B515" t="s">
        <v>3984</v>
      </c>
      <c r="C515">
        <v>3</v>
      </c>
      <c r="D515" s="24" t="s">
        <v>2212</v>
      </c>
      <c r="E515" s="24" t="s">
        <v>3985</v>
      </c>
      <c r="F515" t="s">
        <v>3986</v>
      </c>
      <c r="G515">
        <v>215</v>
      </c>
      <c r="H515">
        <v>19</v>
      </c>
      <c r="I515">
        <v>19304</v>
      </c>
      <c r="J515" s="24" t="s">
        <v>3987</v>
      </c>
      <c r="K515" s="24" t="s">
        <v>3988</v>
      </c>
      <c r="L515" s="24" t="s">
        <v>3989</v>
      </c>
      <c r="M515" s="24" t="s">
        <v>3990</v>
      </c>
    </row>
    <row r="516" spans="1:13">
      <c r="A516" t="s">
        <v>1038</v>
      </c>
      <c r="B516" t="s">
        <v>3991</v>
      </c>
      <c r="C516">
        <v>11</v>
      </c>
      <c r="D516" s="24" t="s">
        <v>1200</v>
      </c>
      <c r="E516" s="24" t="s">
        <v>3992</v>
      </c>
      <c r="F516" t="s">
        <v>3993</v>
      </c>
      <c r="G516">
        <v>213</v>
      </c>
      <c r="H516">
        <v>432</v>
      </c>
      <c r="I516">
        <v>19734</v>
      </c>
      <c r="J516" s="24" t="s">
        <v>3994</v>
      </c>
      <c r="K516">
        <v>1</v>
      </c>
      <c r="L516" s="24" t="s">
        <v>3995</v>
      </c>
      <c r="M516" s="24" t="s">
        <v>3996</v>
      </c>
    </row>
    <row r="517" spans="1:13">
      <c r="A517" t="s">
        <v>1141</v>
      </c>
      <c r="B517" t="s">
        <v>3997</v>
      </c>
      <c r="C517">
        <v>4</v>
      </c>
      <c r="D517" s="24" t="s">
        <v>1574</v>
      </c>
      <c r="E517" s="24" t="s">
        <v>3998</v>
      </c>
      <c r="F517" t="s">
        <v>3941</v>
      </c>
      <c r="G517">
        <v>212</v>
      </c>
      <c r="H517">
        <v>55</v>
      </c>
      <c r="I517">
        <v>20569</v>
      </c>
      <c r="J517" s="24" t="s">
        <v>3999</v>
      </c>
      <c r="K517" s="24" t="s">
        <v>3820</v>
      </c>
      <c r="L517">
        <v>1</v>
      </c>
      <c r="M517" s="24" t="s">
        <v>3621</v>
      </c>
    </row>
    <row r="518" spans="1:13">
      <c r="A518" t="s">
        <v>1038</v>
      </c>
      <c r="B518" t="s">
        <v>4000</v>
      </c>
      <c r="C518">
        <v>3</v>
      </c>
      <c r="D518" s="24" t="s">
        <v>2212</v>
      </c>
      <c r="E518" s="24" t="s">
        <v>4001</v>
      </c>
      <c r="F518" t="s">
        <v>4002</v>
      </c>
      <c r="G518">
        <v>213</v>
      </c>
      <c r="H518">
        <v>20</v>
      </c>
      <c r="I518">
        <v>19734</v>
      </c>
      <c r="J518" s="24" t="s">
        <v>1842</v>
      </c>
      <c r="K518">
        <v>1</v>
      </c>
      <c r="L518" s="24" t="s">
        <v>4003</v>
      </c>
      <c r="M518" s="24" t="s">
        <v>4004</v>
      </c>
    </row>
    <row r="519" spans="1:13">
      <c r="A519" t="s">
        <v>1038</v>
      </c>
      <c r="B519" t="s">
        <v>4005</v>
      </c>
      <c r="C519">
        <v>3</v>
      </c>
      <c r="D519" s="24" t="s">
        <v>2212</v>
      </c>
      <c r="E519" s="24" t="s">
        <v>4001</v>
      </c>
      <c r="F519" t="s">
        <v>4006</v>
      </c>
      <c r="G519">
        <v>213</v>
      </c>
      <c r="H519">
        <v>20</v>
      </c>
      <c r="I519">
        <v>19734</v>
      </c>
      <c r="J519" s="24" t="s">
        <v>1842</v>
      </c>
      <c r="K519">
        <v>1</v>
      </c>
      <c r="L519" s="24" t="s">
        <v>4003</v>
      </c>
      <c r="M519" s="24" t="s">
        <v>4004</v>
      </c>
    </row>
    <row r="520" spans="1:13">
      <c r="A520" t="s">
        <v>1038</v>
      </c>
      <c r="B520" t="s">
        <v>4007</v>
      </c>
      <c r="C520">
        <v>3</v>
      </c>
      <c r="D520" s="24" t="s">
        <v>2212</v>
      </c>
      <c r="E520" s="24" t="s">
        <v>4001</v>
      </c>
      <c r="F520" t="s">
        <v>4008</v>
      </c>
      <c r="G520">
        <v>213</v>
      </c>
      <c r="H520">
        <v>20</v>
      </c>
      <c r="I520">
        <v>19734</v>
      </c>
      <c r="J520" s="24" t="s">
        <v>1842</v>
      </c>
      <c r="K520">
        <v>1</v>
      </c>
      <c r="L520" s="24" t="s">
        <v>4003</v>
      </c>
      <c r="M520" s="24" t="s">
        <v>4004</v>
      </c>
    </row>
    <row r="521" spans="1:13">
      <c r="A521" t="s">
        <v>1038</v>
      </c>
      <c r="B521" t="s">
        <v>4009</v>
      </c>
      <c r="C521">
        <v>4</v>
      </c>
      <c r="D521" s="24" t="s">
        <v>1574</v>
      </c>
      <c r="E521" s="24" t="s">
        <v>4010</v>
      </c>
      <c r="F521" t="s">
        <v>4011</v>
      </c>
      <c r="G521">
        <v>213</v>
      </c>
      <c r="H521">
        <v>53</v>
      </c>
      <c r="I521">
        <v>19734</v>
      </c>
      <c r="J521" s="24" t="s">
        <v>4012</v>
      </c>
      <c r="K521">
        <v>1</v>
      </c>
      <c r="L521" s="24" t="s">
        <v>4003</v>
      </c>
      <c r="M521" s="24" t="s">
        <v>4004</v>
      </c>
    </row>
    <row r="522" spans="1:13">
      <c r="A522" t="s">
        <v>1038</v>
      </c>
      <c r="B522" t="s">
        <v>4013</v>
      </c>
      <c r="C522">
        <v>4</v>
      </c>
      <c r="D522" s="24" t="s">
        <v>1574</v>
      </c>
      <c r="E522" s="24" t="s">
        <v>4010</v>
      </c>
      <c r="F522" t="s">
        <v>4014</v>
      </c>
      <c r="G522">
        <v>213</v>
      </c>
      <c r="H522">
        <v>53</v>
      </c>
      <c r="I522">
        <v>19734</v>
      </c>
      <c r="J522" s="24" t="s">
        <v>4012</v>
      </c>
      <c r="K522">
        <v>1</v>
      </c>
      <c r="L522" s="24" t="s">
        <v>4003</v>
      </c>
      <c r="M522" s="24" t="s">
        <v>4004</v>
      </c>
    </row>
    <row r="523" spans="1:13">
      <c r="A523" t="s">
        <v>1013</v>
      </c>
      <c r="B523" t="s">
        <v>4015</v>
      </c>
      <c r="C523">
        <v>6</v>
      </c>
      <c r="D523" s="24" t="s">
        <v>1509</v>
      </c>
      <c r="E523" s="24" t="s">
        <v>4016</v>
      </c>
      <c r="F523" t="s">
        <v>4017</v>
      </c>
      <c r="G523">
        <v>177</v>
      </c>
      <c r="H523">
        <v>78</v>
      </c>
      <c r="I523">
        <v>8840</v>
      </c>
      <c r="J523" s="24" t="s">
        <v>4018</v>
      </c>
      <c r="K523" s="24" t="s">
        <v>4019</v>
      </c>
      <c r="L523" s="24" t="s">
        <v>4020</v>
      </c>
      <c r="M523" s="24" t="s">
        <v>4021</v>
      </c>
    </row>
    <row r="524" spans="1:13">
      <c r="A524" t="s">
        <v>1013</v>
      </c>
      <c r="B524" t="s">
        <v>4022</v>
      </c>
      <c r="C524">
        <v>12</v>
      </c>
      <c r="D524" s="24" t="s">
        <v>1171</v>
      </c>
      <c r="E524" s="24" t="s">
        <v>4023</v>
      </c>
      <c r="F524" t="s">
        <v>4024</v>
      </c>
      <c r="G524">
        <v>177</v>
      </c>
      <c r="H524">
        <v>271</v>
      </c>
      <c r="I524">
        <v>8840</v>
      </c>
      <c r="J524" s="24" t="s">
        <v>4025</v>
      </c>
      <c r="K524" s="24" t="s">
        <v>4026</v>
      </c>
      <c r="L524" s="24" t="s">
        <v>4020</v>
      </c>
      <c r="M524" s="24" t="s">
        <v>4021</v>
      </c>
    </row>
    <row r="525" spans="1:13">
      <c r="A525" t="s">
        <v>1361</v>
      </c>
      <c r="B525" t="s">
        <v>4027</v>
      </c>
      <c r="C525">
        <v>5</v>
      </c>
      <c r="D525" s="24" t="s">
        <v>1532</v>
      </c>
      <c r="E525" s="24" t="s">
        <v>4028</v>
      </c>
      <c r="F525" t="s">
        <v>4029</v>
      </c>
      <c r="G525">
        <v>171</v>
      </c>
      <c r="H525">
        <v>72</v>
      </c>
      <c r="I525">
        <v>11889</v>
      </c>
      <c r="J525" s="24" t="s">
        <v>4030</v>
      </c>
      <c r="K525" s="24" t="s">
        <v>4031</v>
      </c>
      <c r="L525" s="24" t="s">
        <v>3913</v>
      </c>
      <c r="M525" s="24" t="s">
        <v>3914</v>
      </c>
    </row>
    <row r="526" spans="1:13">
      <c r="A526" t="s">
        <v>1013</v>
      </c>
      <c r="B526" t="s">
        <v>4032</v>
      </c>
      <c r="C526">
        <v>5</v>
      </c>
      <c r="D526" s="24" t="s">
        <v>1532</v>
      </c>
      <c r="E526" s="24" t="s">
        <v>4033</v>
      </c>
      <c r="F526" t="s">
        <v>4034</v>
      </c>
      <c r="G526">
        <v>177</v>
      </c>
      <c r="H526">
        <v>52</v>
      </c>
      <c r="I526">
        <v>8840</v>
      </c>
      <c r="J526" s="24" t="s">
        <v>4035</v>
      </c>
      <c r="K526" s="24" t="s">
        <v>4036</v>
      </c>
      <c r="L526" s="24" t="s">
        <v>4020</v>
      </c>
      <c r="M526" s="24" t="s">
        <v>4021</v>
      </c>
    </row>
    <row r="527" spans="1:13">
      <c r="A527" t="s">
        <v>1141</v>
      </c>
      <c r="B527" t="s">
        <v>4037</v>
      </c>
      <c r="C527">
        <v>4</v>
      </c>
      <c r="D527" s="24" t="s">
        <v>1574</v>
      </c>
      <c r="E527" s="24" t="s">
        <v>4038</v>
      </c>
      <c r="F527" t="s">
        <v>3941</v>
      </c>
      <c r="G527">
        <v>212</v>
      </c>
      <c r="H527">
        <v>56</v>
      </c>
      <c r="I527">
        <v>20569</v>
      </c>
      <c r="J527" s="24" t="s">
        <v>4039</v>
      </c>
      <c r="K527">
        <v>1</v>
      </c>
      <c r="L527">
        <v>1</v>
      </c>
      <c r="M527" s="24" t="s">
        <v>3621</v>
      </c>
    </row>
    <row r="528" spans="1:13">
      <c r="A528" t="s">
        <v>1005</v>
      </c>
      <c r="B528" t="s">
        <v>4040</v>
      </c>
      <c r="C528">
        <v>7</v>
      </c>
      <c r="D528" s="24" t="s">
        <v>1451</v>
      </c>
      <c r="E528" s="24" t="s">
        <v>4041</v>
      </c>
      <c r="F528" t="s">
        <v>4042</v>
      </c>
      <c r="G528">
        <v>215</v>
      </c>
      <c r="H528">
        <v>207</v>
      </c>
      <c r="I528">
        <v>20887</v>
      </c>
      <c r="J528" s="24" t="s">
        <v>4043</v>
      </c>
      <c r="K528" s="24" t="s">
        <v>4044</v>
      </c>
      <c r="L528" s="24" t="s">
        <v>4045</v>
      </c>
      <c r="M528" s="24" t="s">
        <v>4046</v>
      </c>
    </row>
    <row r="529" spans="1:13">
      <c r="A529" t="s">
        <v>1038</v>
      </c>
      <c r="B529" t="s">
        <v>4047</v>
      </c>
      <c r="C529">
        <v>4</v>
      </c>
      <c r="D529" s="24" t="s">
        <v>1574</v>
      </c>
      <c r="E529" s="24" t="s">
        <v>4048</v>
      </c>
      <c r="F529" t="s">
        <v>4049</v>
      </c>
      <c r="G529">
        <v>213</v>
      </c>
      <c r="H529">
        <v>54</v>
      </c>
      <c r="I529">
        <v>19734</v>
      </c>
      <c r="J529" s="24" t="s">
        <v>4050</v>
      </c>
      <c r="K529">
        <v>1</v>
      </c>
      <c r="L529" s="24" t="s">
        <v>4051</v>
      </c>
      <c r="M529" s="24" t="s">
        <v>4052</v>
      </c>
    </row>
    <row r="530" spans="1:13">
      <c r="A530" t="s">
        <v>1038</v>
      </c>
      <c r="B530" t="s">
        <v>4053</v>
      </c>
      <c r="C530">
        <v>4</v>
      </c>
      <c r="D530" s="24" t="s">
        <v>1574</v>
      </c>
      <c r="E530" s="24" t="s">
        <v>4048</v>
      </c>
      <c r="F530" t="s">
        <v>4054</v>
      </c>
      <c r="G530">
        <v>213</v>
      </c>
      <c r="H530">
        <v>54</v>
      </c>
      <c r="I530">
        <v>19734</v>
      </c>
      <c r="J530" s="24" t="s">
        <v>4050</v>
      </c>
      <c r="K530">
        <v>1</v>
      </c>
      <c r="L530" s="24" t="s">
        <v>4051</v>
      </c>
      <c r="M530" s="24" t="s">
        <v>4052</v>
      </c>
    </row>
    <row r="531" spans="1:13">
      <c r="A531" t="s">
        <v>1038</v>
      </c>
      <c r="B531" t="s">
        <v>4055</v>
      </c>
      <c r="C531">
        <v>4</v>
      </c>
      <c r="D531" s="24" t="s">
        <v>1574</v>
      </c>
      <c r="E531" s="24" t="s">
        <v>4048</v>
      </c>
      <c r="F531" t="s">
        <v>4056</v>
      </c>
      <c r="G531">
        <v>213</v>
      </c>
      <c r="H531">
        <v>54</v>
      </c>
      <c r="I531">
        <v>19734</v>
      </c>
      <c r="J531" s="24" t="s">
        <v>4050</v>
      </c>
      <c r="K531">
        <v>1</v>
      </c>
      <c r="L531" s="24" t="s">
        <v>4051</v>
      </c>
      <c r="M531" s="24" t="s">
        <v>4052</v>
      </c>
    </row>
    <row r="532" spans="1:13">
      <c r="A532" t="s">
        <v>1022</v>
      </c>
      <c r="B532" t="s">
        <v>4057</v>
      </c>
      <c r="C532">
        <v>3</v>
      </c>
      <c r="D532" s="24" t="s">
        <v>2212</v>
      </c>
      <c r="E532" s="24" t="s">
        <v>4058</v>
      </c>
      <c r="F532" t="s">
        <v>4059</v>
      </c>
      <c r="G532">
        <v>215</v>
      </c>
      <c r="H532">
        <v>20</v>
      </c>
      <c r="I532">
        <v>19304</v>
      </c>
      <c r="J532" s="24" t="s">
        <v>4060</v>
      </c>
      <c r="K532" s="24" t="s">
        <v>4061</v>
      </c>
      <c r="L532" s="24" t="s">
        <v>4062</v>
      </c>
      <c r="M532" s="24" t="s">
        <v>4063</v>
      </c>
    </row>
    <row r="533" spans="1:13">
      <c r="A533" t="s">
        <v>1005</v>
      </c>
      <c r="B533" t="s">
        <v>4064</v>
      </c>
      <c r="C533">
        <v>2</v>
      </c>
      <c r="D533" s="24" t="s">
        <v>4065</v>
      </c>
      <c r="E533" s="24" t="s">
        <v>4066</v>
      </c>
      <c r="F533" t="s">
        <v>4067</v>
      </c>
      <c r="G533">
        <v>215</v>
      </c>
      <c r="H533">
        <v>2</v>
      </c>
      <c r="I533">
        <v>20887</v>
      </c>
      <c r="J533" s="24" t="s">
        <v>4068</v>
      </c>
      <c r="K533" s="24" t="s">
        <v>4069</v>
      </c>
      <c r="L533" s="24" t="s">
        <v>4045</v>
      </c>
      <c r="M533" s="24" t="s">
        <v>4046</v>
      </c>
    </row>
    <row r="534" spans="1:13">
      <c r="A534" t="s">
        <v>1141</v>
      </c>
      <c r="B534" t="s">
        <v>4070</v>
      </c>
      <c r="C534">
        <v>2</v>
      </c>
      <c r="D534" s="24" t="s">
        <v>4065</v>
      </c>
      <c r="E534" s="24" t="s">
        <v>4071</v>
      </c>
      <c r="F534" t="s">
        <v>4072</v>
      </c>
      <c r="G534">
        <v>212</v>
      </c>
      <c r="H534">
        <v>2</v>
      </c>
      <c r="I534">
        <v>20569</v>
      </c>
      <c r="J534" s="24" t="s">
        <v>4073</v>
      </c>
      <c r="K534">
        <v>1</v>
      </c>
      <c r="L534">
        <v>1</v>
      </c>
      <c r="M534" s="24" t="s">
        <v>3621</v>
      </c>
    </row>
    <row r="535" spans="1:13">
      <c r="A535" t="s">
        <v>1141</v>
      </c>
      <c r="B535" t="s">
        <v>4074</v>
      </c>
      <c r="C535">
        <v>2</v>
      </c>
      <c r="D535" s="24" t="s">
        <v>4065</v>
      </c>
      <c r="E535" s="24" t="s">
        <v>4071</v>
      </c>
      <c r="F535" t="s">
        <v>4075</v>
      </c>
      <c r="G535">
        <v>212</v>
      </c>
      <c r="H535">
        <v>2</v>
      </c>
      <c r="I535">
        <v>20569</v>
      </c>
      <c r="J535" s="24" t="s">
        <v>4073</v>
      </c>
      <c r="K535">
        <v>1</v>
      </c>
      <c r="L535">
        <v>1</v>
      </c>
      <c r="M535" s="24" t="s">
        <v>3621</v>
      </c>
    </row>
    <row r="536" spans="1:13">
      <c r="A536" t="s">
        <v>1141</v>
      </c>
      <c r="B536" t="s">
        <v>4076</v>
      </c>
      <c r="C536">
        <v>2</v>
      </c>
      <c r="D536" s="24" t="s">
        <v>4065</v>
      </c>
      <c r="E536" s="24" t="s">
        <v>4071</v>
      </c>
      <c r="F536" t="s">
        <v>4072</v>
      </c>
      <c r="G536">
        <v>212</v>
      </c>
      <c r="H536">
        <v>2</v>
      </c>
      <c r="I536">
        <v>20569</v>
      </c>
      <c r="J536" s="24" t="s">
        <v>4073</v>
      </c>
      <c r="K536">
        <v>1</v>
      </c>
      <c r="L536">
        <v>1</v>
      </c>
      <c r="M536" s="24" t="s">
        <v>3621</v>
      </c>
    </row>
    <row r="537" spans="1:13">
      <c r="A537" t="s">
        <v>1141</v>
      </c>
      <c r="B537" t="s">
        <v>4077</v>
      </c>
      <c r="C537">
        <v>2</v>
      </c>
      <c r="D537" s="24" t="s">
        <v>4065</v>
      </c>
      <c r="E537" s="24" t="s">
        <v>4071</v>
      </c>
      <c r="F537" t="s">
        <v>4075</v>
      </c>
      <c r="G537">
        <v>212</v>
      </c>
      <c r="H537">
        <v>2</v>
      </c>
      <c r="I537">
        <v>20569</v>
      </c>
      <c r="J537" s="24" t="s">
        <v>4073</v>
      </c>
      <c r="K537">
        <v>1</v>
      </c>
      <c r="L537">
        <v>1</v>
      </c>
      <c r="M537" s="24" t="s">
        <v>3621</v>
      </c>
    </row>
    <row r="538" spans="1:13">
      <c r="A538" t="s">
        <v>1141</v>
      </c>
      <c r="B538" t="s">
        <v>4078</v>
      </c>
      <c r="C538">
        <v>2</v>
      </c>
      <c r="D538" s="24" t="s">
        <v>4065</v>
      </c>
      <c r="E538" s="24" t="s">
        <v>4071</v>
      </c>
      <c r="F538" t="s">
        <v>4072</v>
      </c>
      <c r="G538">
        <v>212</v>
      </c>
      <c r="H538">
        <v>2</v>
      </c>
      <c r="I538">
        <v>20569</v>
      </c>
      <c r="J538" s="24" t="s">
        <v>4073</v>
      </c>
      <c r="K538">
        <v>1</v>
      </c>
      <c r="L538">
        <v>1</v>
      </c>
      <c r="M538" s="24" t="s">
        <v>3621</v>
      </c>
    </row>
    <row r="539" spans="1:13">
      <c r="A539" t="s">
        <v>1141</v>
      </c>
      <c r="B539" t="s">
        <v>4079</v>
      </c>
      <c r="C539">
        <v>2</v>
      </c>
      <c r="D539" s="24" t="s">
        <v>4065</v>
      </c>
      <c r="E539" s="24" t="s">
        <v>4071</v>
      </c>
      <c r="F539" t="s">
        <v>4075</v>
      </c>
      <c r="G539">
        <v>212</v>
      </c>
      <c r="H539">
        <v>2</v>
      </c>
      <c r="I539">
        <v>20569</v>
      </c>
      <c r="J539" s="24" t="s">
        <v>4073</v>
      </c>
      <c r="K539">
        <v>1</v>
      </c>
      <c r="L539">
        <v>1</v>
      </c>
      <c r="M539" s="24" t="s">
        <v>3621</v>
      </c>
    </row>
    <row r="540" spans="1:13">
      <c r="A540" t="s">
        <v>1141</v>
      </c>
      <c r="B540" t="s">
        <v>4080</v>
      </c>
      <c r="C540">
        <v>2</v>
      </c>
      <c r="D540" s="24" t="s">
        <v>4065</v>
      </c>
      <c r="E540" s="24" t="s">
        <v>4071</v>
      </c>
      <c r="F540" t="s">
        <v>4067</v>
      </c>
      <c r="G540">
        <v>212</v>
      </c>
      <c r="H540">
        <v>2</v>
      </c>
      <c r="I540">
        <v>20569</v>
      </c>
      <c r="J540" s="24" t="s">
        <v>4073</v>
      </c>
      <c r="K540">
        <v>1</v>
      </c>
      <c r="L540">
        <v>1</v>
      </c>
      <c r="M540" s="24" t="s">
        <v>3621</v>
      </c>
    </row>
    <row r="541" spans="1:13">
      <c r="A541" t="s">
        <v>1013</v>
      </c>
      <c r="B541" t="s">
        <v>4081</v>
      </c>
      <c r="C541">
        <v>7</v>
      </c>
      <c r="D541" s="24" t="s">
        <v>1451</v>
      </c>
      <c r="E541" s="24" t="s">
        <v>4082</v>
      </c>
      <c r="F541" t="s">
        <v>4083</v>
      </c>
      <c r="G541">
        <v>177</v>
      </c>
      <c r="H541">
        <v>108</v>
      </c>
      <c r="I541">
        <v>8840</v>
      </c>
      <c r="J541" s="24" t="s">
        <v>4084</v>
      </c>
      <c r="K541" s="24" t="s">
        <v>4085</v>
      </c>
      <c r="L541" s="24" t="s">
        <v>4086</v>
      </c>
      <c r="M541" s="24" t="s">
        <v>4087</v>
      </c>
    </row>
    <row r="542" spans="1:13">
      <c r="A542" t="s">
        <v>2094</v>
      </c>
      <c r="B542" t="s">
        <v>4088</v>
      </c>
      <c r="C542">
        <v>4</v>
      </c>
      <c r="D542" s="24" t="s">
        <v>1574</v>
      </c>
      <c r="E542" s="24" t="s">
        <v>4089</v>
      </c>
      <c r="F542" t="s">
        <v>3941</v>
      </c>
      <c r="G542">
        <v>216</v>
      </c>
      <c r="H542">
        <v>56</v>
      </c>
      <c r="I542">
        <v>20607</v>
      </c>
      <c r="J542" s="24" t="s">
        <v>4090</v>
      </c>
      <c r="K542" s="24" t="s">
        <v>4091</v>
      </c>
      <c r="L542" s="24" t="s">
        <v>4092</v>
      </c>
      <c r="M542" s="24" t="s">
        <v>4093</v>
      </c>
    </row>
    <row r="543" spans="1:13">
      <c r="A543" t="s">
        <v>2094</v>
      </c>
      <c r="B543" t="s">
        <v>4094</v>
      </c>
      <c r="C543">
        <v>2</v>
      </c>
      <c r="D543" s="24" t="s">
        <v>4065</v>
      </c>
      <c r="E543" s="24" t="s">
        <v>4095</v>
      </c>
      <c r="F543" t="s">
        <v>4072</v>
      </c>
      <c r="G543">
        <v>216</v>
      </c>
      <c r="H543">
        <v>2</v>
      </c>
      <c r="I543">
        <v>20607</v>
      </c>
      <c r="J543" s="24" t="s">
        <v>2215</v>
      </c>
      <c r="K543" s="24" t="s">
        <v>4096</v>
      </c>
      <c r="L543" s="24" t="s">
        <v>4092</v>
      </c>
      <c r="M543" s="24" t="s">
        <v>4093</v>
      </c>
    </row>
    <row r="544" spans="1:13">
      <c r="A544" t="s">
        <v>1038</v>
      </c>
      <c r="B544" t="s">
        <v>4097</v>
      </c>
      <c r="C544">
        <v>3</v>
      </c>
      <c r="D544" s="24" t="s">
        <v>2212</v>
      </c>
      <c r="E544" s="24" t="s">
        <v>4098</v>
      </c>
      <c r="F544" t="s">
        <v>4099</v>
      </c>
      <c r="G544">
        <v>213</v>
      </c>
      <c r="H544">
        <v>21</v>
      </c>
      <c r="I544">
        <v>19734</v>
      </c>
      <c r="J544" s="24" t="s">
        <v>1203</v>
      </c>
      <c r="K544">
        <v>1</v>
      </c>
      <c r="L544" s="24" t="s">
        <v>4100</v>
      </c>
      <c r="M544" s="24" t="s">
        <v>4101</v>
      </c>
    </row>
    <row r="545" spans="1:13">
      <c r="A545" t="s">
        <v>1038</v>
      </c>
      <c r="B545" t="s">
        <v>4102</v>
      </c>
      <c r="C545">
        <v>3</v>
      </c>
      <c r="D545" s="24" t="s">
        <v>2212</v>
      </c>
      <c r="E545" s="24" t="s">
        <v>4098</v>
      </c>
      <c r="F545" t="s">
        <v>4103</v>
      </c>
      <c r="G545">
        <v>213</v>
      </c>
      <c r="H545">
        <v>21</v>
      </c>
      <c r="I545">
        <v>19734</v>
      </c>
      <c r="J545" s="24" t="s">
        <v>1203</v>
      </c>
      <c r="K545">
        <v>1</v>
      </c>
      <c r="L545" s="24" t="s">
        <v>4100</v>
      </c>
      <c r="M545" s="24" t="s">
        <v>4101</v>
      </c>
    </row>
    <row r="546" spans="1:13">
      <c r="A546" t="s">
        <v>1038</v>
      </c>
      <c r="B546" t="s">
        <v>4104</v>
      </c>
      <c r="C546">
        <v>3</v>
      </c>
      <c r="D546" s="24" t="s">
        <v>2212</v>
      </c>
      <c r="E546" s="24" t="s">
        <v>4098</v>
      </c>
      <c r="F546" t="s">
        <v>4105</v>
      </c>
      <c r="G546">
        <v>213</v>
      </c>
      <c r="H546">
        <v>21</v>
      </c>
      <c r="I546">
        <v>19734</v>
      </c>
      <c r="J546" s="24" t="s">
        <v>1203</v>
      </c>
      <c r="K546">
        <v>1</v>
      </c>
      <c r="L546" s="24" t="s">
        <v>4100</v>
      </c>
      <c r="M546" s="24" t="s">
        <v>4101</v>
      </c>
    </row>
    <row r="547" spans="1:13">
      <c r="A547" t="s">
        <v>1038</v>
      </c>
      <c r="B547" t="s">
        <v>4106</v>
      </c>
      <c r="C547">
        <v>3</v>
      </c>
      <c r="D547" s="24" t="s">
        <v>2212</v>
      </c>
      <c r="E547" s="24" t="s">
        <v>4098</v>
      </c>
      <c r="F547" t="s">
        <v>4107</v>
      </c>
      <c r="G547">
        <v>213</v>
      </c>
      <c r="H547">
        <v>21</v>
      </c>
      <c r="I547">
        <v>19734</v>
      </c>
      <c r="J547" s="24" t="s">
        <v>1203</v>
      </c>
      <c r="K547">
        <v>1</v>
      </c>
      <c r="L547" s="24" t="s">
        <v>4100</v>
      </c>
      <c r="M547" s="24" t="s">
        <v>4101</v>
      </c>
    </row>
    <row r="548" spans="1:13">
      <c r="A548" t="s">
        <v>1013</v>
      </c>
      <c r="B548" t="s">
        <v>4108</v>
      </c>
      <c r="C548">
        <v>4</v>
      </c>
      <c r="D548" s="24" t="s">
        <v>1574</v>
      </c>
      <c r="E548" s="24" t="s">
        <v>4109</v>
      </c>
      <c r="F548" t="s">
        <v>4110</v>
      </c>
      <c r="G548">
        <v>177</v>
      </c>
      <c r="H548">
        <v>30</v>
      </c>
      <c r="I548">
        <v>8840</v>
      </c>
      <c r="J548" s="24" t="s">
        <v>4111</v>
      </c>
      <c r="K548" s="24" t="s">
        <v>4112</v>
      </c>
      <c r="L548" s="24" t="s">
        <v>4113</v>
      </c>
      <c r="M548" s="24" t="s">
        <v>4114</v>
      </c>
    </row>
    <row r="549" spans="1:13">
      <c r="A549" t="s">
        <v>1013</v>
      </c>
      <c r="B549" t="s">
        <v>4115</v>
      </c>
      <c r="C549">
        <v>4</v>
      </c>
      <c r="D549" s="24" t="s">
        <v>1574</v>
      </c>
      <c r="E549" s="24" t="s">
        <v>4109</v>
      </c>
      <c r="F549" t="s">
        <v>4116</v>
      </c>
      <c r="G549">
        <v>177</v>
      </c>
      <c r="H549">
        <v>30</v>
      </c>
      <c r="I549">
        <v>8840</v>
      </c>
      <c r="J549" s="24" t="s">
        <v>4111</v>
      </c>
      <c r="K549" s="24" t="s">
        <v>4112</v>
      </c>
      <c r="L549" s="24" t="s">
        <v>4113</v>
      </c>
      <c r="M549" s="24" t="s">
        <v>4114</v>
      </c>
    </row>
    <row r="550" spans="1:13">
      <c r="A550" t="s">
        <v>1038</v>
      </c>
      <c r="B550" t="s">
        <v>4117</v>
      </c>
      <c r="C550">
        <v>4</v>
      </c>
      <c r="D550" s="24" t="s">
        <v>1574</v>
      </c>
      <c r="E550" s="24" t="s">
        <v>4118</v>
      </c>
      <c r="F550" t="s">
        <v>4119</v>
      </c>
      <c r="G550">
        <v>213</v>
      </c>
      <c r="H550">
        <v>55</v>
      </c>
      <c r="I550">
        <v>19734</v>
      </c>
      <c r="J550" s="24" t="s">
        <v>2064</v>
      </c>
      <c r="K550">
        <v>1</v>
      </c>
      <c r="L550" s="24" t="s">
        <v>4100</v>
      </c>
      <c r="M550" s="24" t="s">
        <v>4101</v>
      </c>
    </row>
    <row r="551" spans="1:13">
      <c r="A551" t="s">
        <v>1038</v>
      </c>
      <c r="B551" t="s">
        <v>4120</v>
      </c>
      <c r="C551">
        <v>4</v>
      </c>
      <c r="D551" s="24" t="s">
        <v>1574</v>
      </c>
      <c r="E551" s="24" t="s">
        <v>4118</v>
      </c>
      <c r="F551" t="s">
        <v>4121</v>
      </c>
      <c r="G551">
        <v>213</v>
      </c>
      <c r="H551">
        <v>55</v>
      </c>
      <c r="I551">
        <v>19734</v>
      </c>
      <c r="J551" s="24" t="s">
        <v>2064</v>
      </c>
      <c r="K551">
        <v>1</v>
      </c>
      <c r="L551" s="24" t="s">
        <v>4100</v>
      </c>
      <c r="M551" s="24" t="s">
        <v>4101</v>
      </c>
    </row>
    <row r="552" spans="1:13">
      <c r="A552" t="s">
        <v>1038</v>
      </c>
      <c r="B552" t="s">
        <v>4122</v>
      </c>
      <c r="C552">
        <v>8</v>
      </c>
      <c r="D552" s="24" t="s">
        <v>1429</v>
      </c>
      <c r="E552" s="24" t="s">
        <v>4123</v>
      </c>
      <c r="F552" t="s">
        <v>4124</v>
      </c>
      <c r="G552">
        <v>213</v>
      </c>
      <c r="H552">
        <v>257</v>
      </c>
      <c r="I552">
        <v>19734</v>
      </c>
      <c r="J552" s="24" t="s">
        <v>4125</v>
      </c>
      <c r="K552">
        <v>1</v>
      </c>
      <c r="L552" s="24" t="s">
        <v>4100</v>
      </c>
      <c r="M552" s="24" t="s">
        <v>4101</v>
      </c>
    </row>
    <row r="553" spans="1:13">
      <c r="A553" t="s">
        <v>1038</v>
      </c>
      <c r="B553" t="s">
        <v>4126</v>
      </c>
      <c r="C553">
        <v>2</v>
      </c>
      <c r="D553" s="24" t="s">
        <v>4065</v>
      </c>
      <c r="E553" s="24" t="s">
        <v>4127</v>
      </c>
      <c r="F553" t="s">
        <v>4128</v>
      </c>
      <c r="G553">
        <v>213</v>
      </c>
      <c r="H553">
        <v>2</v>
      </c>
      <c r="I553">
        <v>19734</v>
      </c>
      <c r="J553" s="24" t="s">
        <v>4129</v>
      </c>
      <c r="K553">
        <v>1</v>
      </c>
      <c r="L553" s="24" t="s">
        <v>4100</v>
      </c>
      <c r="M553" s="24" t="s">
        <v>4101</v>
      </c>
    </row>
    <row r="554" spans="1:13">
      <c r="A554" t="s">
        <v>1038</v>
      </c>
      <c r="B554" t="s">
        <v>4130</v>
      </c>
      <c r="C554">
        <v>2</v>
      </c>
      <c r="D554" s="24" t="s">
        <v>4065</v>
      </c>
      <c r="E554" s="24" t="s">
        <v>4127</v>
      </c>
      <c r="F554" t="s">
        <v>4131</v>
      </c>
      <c r="G554">
        <v>213</v>
      </c>
      <c r="H554">
        <v>2</v>
      </c>
      <c r="I554">
        <v>19734</v>
      </c>
      <c r="J554" s="24" t="s">
        <v>4129</v>
      </c>
      <c r="K554">
        <v>1</v>
      </c>
      <c r="L554" s="24" t="s">
        <v>4100</v>
      </c>
      <c r="M554" s="24" t="s">
        <v>4101</v>
      </c>
    </row>
    <row r="555" spans="1:13">
      <c r="A555" t="s">
        <v>1038</v>
      </c>
      <c r="B555" t="s">
        <v>4132</v>
      </c>
      <c r="C555">
        <v>2</v>
      </c>
      <c r="D555" s="24" t="s">
        <v>4065</v>
      </c>
      <c r="E555" s="24" t="s">
        <v>4127</v>
      </c>
      <c r="F555" t="s">
        <v>4133</v>
      </c>
      <c r="G555">
        <v>213</v>
      </c>
      <c r="H555">
        <v>2</v>
      </c>
      <c r="I555">
        <v>19734</v>
      </c>
      <c r="J555" s="24" t="s">
        <v>4129</v>
      </c>
      <c r="K555">
        <v>1</v>
      </c>
      <c r="L555" s="24" t="s">
        <v>4100</v>
      </c>
      <c r="M555" s="24" t="s">
        <v>4101</v>
      </c>
    </row>
    <row r="556" spans="1:13">
      <c r="A556" t="s">
        <v>1038</v>
      </c>
      <c r="B556" t="s">
        <v>4134</v>
      </c>
      <c r="C556">
        <v>2</v>
      </c>
      <c r="D556" s="24" t="s">
        <v>4065</v>
      </c>
      <c r="E556" s="24" t="s">
        <v>4127</v>
      </c>
      <c r="F556" t="s">
        <v>4135</v>
      </c>
      <c r="G556">
        <v>213</v>
      </c>
      <c r="H556">
        <v>2</v>
      </c>
      <c r="I556">
        <v>19734</v>
      </c>
      <c r="J556" s="24" t="s">
        <v>4129</v>
      </c>
      <c r="K556">
        <v>1</v>
      </c>
      <c r="L556" s="24" t="s">
        <v>4100</v>
      </c>
      <c r="M556" s="24" t="s">
        <v>4101</v>
      </c>
    </row>
    <row r="557" spans="1:13">
      <c r="A557" t="s">
        <v>1038</v>
      </c>
      <c r="B557" t="s">
        <v>4136</v>
      </c>
      <c r="C557">
        <v>2</v>
      </c>
      <c r="D557" s="24" t="s">
        <v>4065</v>
      </c>
      <c r="E557" s="24" t="s">
        <v>4127</v>
      </c>
      <c r="F557" t="s">
        <v>4137</v>
      </c>
      <c r="G557">
        <v>213</v>
      </c>
      <c r="H557">
        <v>2</v>
      </c>
      <c r="I557">
        <v>19734</v>
      </c>
      <c r="J557" s="24" t="s">
        <v>4129</v>
      </c>
      <c r="K557">
        <v>1</v>
      </c>
      <c r="L557" s="24" t="s">
        <v>4100</v>
      </c>
      <c r="M557" s="24" t="s">
        <v>4101</v>
      </c>
    </row>
    <row r="558" spans="1:13">
      <c r="A558" t="s">
        <v>1038</v>
      </c>
      <c r="B558" t="s">
        <v>4138</v>
      </c>
      <c r="C558">
        <v>2</v>
      </c>
      <c r="D558" s="24" t="s">
        <v>4065</v>
      </c>
      <c r="E558" s="24" t="s">
        <v>4127</v>
      </c>
      <c r="F558" t="s">
        <v>4139</v>
      </c>
      <c r="G558">
        <v>213</v>
      </c>
      <c r="H558">
        <v>2</v>
      </c>
      <c r="I558">
        <v>19734</v>
      </c>
      <c r="J558" s="24" t="s">
        <v>4129</v>
      </c>
      <c r="K558">
        <v>1</v>
      </c>
      <c r="L558" s="24" t="s">
        <v>4100</v>
      </c>
      <c r="M558" s="24" t="s">
        <v>4101</v>
      </c>
    </row>
    <row r="559" spans="1:13">
      <c r="A559" t="s">
        <v>1361</v>
      </c>
      <c r="B559" t="s">
        <v>4140</v>
      </c>
      <c r="C559">
        <v>3</v>
      </c>
      <c r="D559" s="24" t="s">
        <v>2212</v>
      </c>
      <c r="E559" s="24" t="s">
        <v>4141</v>
      </c>
      <c r="F559" t="s">
        <v>4142</v>
      </c>
      <c r="G559">
        <v>171</v>
      </c>
      <c r="H559">
        <v>16</v>
      </c>
      <c r="I559">
        <v>11889</v>
      </c>
      <c r="J559" s="24" t="s">
        <v>4143</v>
      </c>
      <c r="K559" s="24" t="s">
        <v>4144</v>
      </c>
      <c r="L559" s="24" t="s">
        <v>3913</v>
      </c>
      <c r="M559" s="24" t="s">
        <v>3914</v>
      </c>
    </row>
    <row r="560" spans="1:13">
      <c r="A560" t="s">
        <v>2094</v>
      </c>
      <c r="B560" t="s">
        <v>4145</v>
      </c>
      <c r="C560">
        <v>6</v>
      </c>
      <c r="D560" s="24" t="s">
        <v>1509</v>
      </c>
      <c r="E560" s="24" t="s">
        <v>4146</v>
      </c>
      <c r="F560" t="s">
        <v>4147</v>
      </c>
      <c r="G560">
        <v>216</v>
      </c>
      <c r="H560">
        <v>152</v>
      </c>
      <c r="I560">
        <v>20607</v>
      </c>
      <c r="J560" s="24" t="s">
        <v>4148</v>
      </c>
      <c r="K560" s="24" t="s">
        <v>4149</v>
      </c>
      <c r="L560" s="24" t="s">
        <v>4150</v>
      </c>
      <c r="M560" s="24" t="s">
        <v>4151</v>
      </c>
    </row>
    <row r="561" spans="1:13">
      <c r="A561" t="s">
        <v>1022</v>
      </c>
      <c r="B561" t="s">
        <v>4152</v>
      </c>
      <c r="C561">
        <v>2</v>
      </c>
      <c r="D561" s="24" t="s">
        <v>4065</v>
      </c>
      <c r="E561" s="24" t="s">
        <v>4153</v>
      </c>
      <c r="F561" t="s">
        <v>4075</v>
      </c>
      <c r="G561">
        <v>215</v>
      </c>
      <c r="H561">
        <v>2</v>
      </c>
      <c r="I561">
        <v>19304</v>
      </c>
      <c r="J561" s="24" t="s">
        <v>4154</v>
      </c>
      <c r="K561" s="24" t="s">
        <v>4155</v>
      </c>
      <c r="L561" s="24" t="s">
        <v>4062</v>
      </c>
      <c r="M561" s="24" t="s">
        <v>4063</v>
      </c>
    </row>
    <row r="562" spans="1:13">
      <c r="A562" t="s">
        <v>1022</v>
      </c>
      <c r="B562" t="s">
        <v>4156</v>
      </c>
      <c r="C562">
        <v>2</v>
      </c>
      <c r="D562" s="24" t="s">
        <v>4065</v>
      </c>
      <c r="E562" s="24" t="s">
        <v>4153</v>
      </c>
      <c r="F562" t="s">
        <v>4157</v>
      </c>
      <c r="G562">
        <v>215</v>
      </c>
      <c r="H562">
        <v>2</v>
      </c>
      <c r="I562">
        <v>19304</v>
      </c>
      <c r="J562" s="24" t="s">
        <v>4154</v>
      </c>
      <c r="K562" s="24" t="s">
        <v>4155</v>
      </c>
      <c r="L562" s="24" t="s">
        <v>4062</v>
      </c>
      <c r="M562" s="24" t="s">
        <v>4063</v>
      </c>
    </row>
    <row r="563" spans="1:13">
      <c r="A563" t="s">
        <v>1022</v>
      </c>
      <c r="B563" t="s">
        <v>4158</v>
      </c>
      <c r="C563">
        <v>2</v>
      </c>
      <c r="D563" s="24" t="s">
        <v>4065</v>
      </c>
      <c r="E563" s="24" t="s">
        <v>4153</v>
      </c>
      <c r="F563" t="s">
        <v>4159</v>
      </c>
      <c r="G563">
        <v>215</v>
      </c>
      <c r="H563">
        <v>2</v>
      </c>
      <c r="I563">
        <v>19304</v>
      </c>
      <c r="J563" s="24" t="s">
        <v>4154</v>
      </c>
      <c r="K563" s="24" t="s">
        <v>4155</v>
      </c>
      <c r="L563" s="24" t="s">
        <v>4062</v>
      </c>
      <c r="M563" s="24" t="s">
        <v>4063</v>
      </c>
    </row>
    <row r="564" spans="1:13">
      <c r="A564" t="s">
        <v>1038</v>
      </c>
      <c r="B564" t="s">
        <v>4160</v>
      </c>
      <c r="C564">
        <v>4</v>
      </c>
      <c r="D564" s="24" t="s">
        <v>1574</v>
      </c>
      <c r="E564" s="24" t="s">
        <v>4161</v>
      </c>
      <c r="F564" t="s">
        <v>4162</v>
      </c>
      <c r="G564">
        <v>213</v>
      </c>
      <c r="H564">
        <v>56</v>
      </c>
      <c r="I564">
        <v>19734</v>
      </c>
      <c r="J564" s="24" t="s">
        <v>3418</v>
      </c>
      <c r="K564">
        <v>1</v>
      </c>
      <c r="L564" s="24" t="s">
        <v>4163</v>
      </c>
      <c r="M564" s="24" t="s">
        <v>4164</v>
      </c>
    </row>
    <row r="565" spans="1:13">
      <c r="A565" t="s">
        <v>1022</v>
      </c>
      <c r="B565" t="s">
        <v>4165</v>
      </c>
      <c r="C565">
        <v>3</v>
      </c>
      <c r="D565" s="24" t="s">
        <v>2212</v>
      </c>
      <c r="E565" s="24" t="s">
        <v>4166</v>
      </c>
      <c r="F565" t="s">
        <v>4167</v>
      </c>
      <c r="G565">
        <v>215</v>
      </c>
      <c r="H565">
        <v>21</v>
      </c>
      <c r="I565">
        <v>19304</v>
      </c>
      <c r="J565" s="24" t="s">
        <v>4168</v>
      </c>
      <c r="K565" s="24" t="s">
        <v>4169</v>
      </c>
      <c r="L565" s="24" t="s">
        <v>4062</v>
      </c>
      <c r="M565" s="24" t="s">
        <v>4063</v>
      </c>
    </row>
    <row r="566" spans="1:13">
      <c r="A566" t="s">
        <v>1022</v>
      </c>
      <c r="B566" t="s">
        <v>4170</v>
      </c>
      <c r="C566">
        <v>3</v>
      </c>
      <c r="D566" s="24" t="s">
        <v>2212</v>
      </c>
      <c r="E566" s="24" t="s">
        <v>4166</v>
      </c>
      <c r="F566" t="s">
        <v>4171</v>
      </c>
      <c r="G566">
        <v>215</v>
      </c>
      <c r="H566">
        <v>21</v>
      </c>
      <c r="I566">
        <v>19304</v>
      </c>
      <c r="J566" s="24" t="s">
        <v>4168</v>
      </c>
      <c r="K566" s="24" t="s">
        <v>4169</v>
      </c>
      <c r="L566" s="24" t="s">
        <v>4062</v>
      </c>
      <c r="M566" s="24" t="s">
        <v>4063</v>
      </c>
    </row>
    <row r="567" spans="1:13">
      <c r="A567" t="s">
        <v>1005</v>
      </c>
      <c r="B567" t="s">
        <v>4172</v>
      </c>
      <c r="C567">
        <v>3</v>
      </c>
      <c r="D567" s="24" t="s">
        <v>2212</v>
      </c>
      <c r="E567" s="24" t="s">
        <v>4173</v>
      </c>
      <c r="F567" t="s">
        <v>4174</v>
      </c>
      <c r="G567">
        <v>215</v>
      </c>
      <c r="H567">
        <v>23</v>
      </c>
      <c r="I567">
        <v>20887</v>
      </c>
      <c r="J567" s="24" t="s">
        <v>4175</v>
      </c>
      <c r="K567" s="24" t="s">
        <v>4176</v>
      </c>
      <c r="L567" s="24" t="s">
        <v>4177</v>
      </c>
      <c r="M567" s="24" t="s">
        <v>4178</v>
      </c>
    </row>
    <row r="568" spans="1:13">
      <c r="A568" t="s">
        <v>1005</v>
      </c>
      <c r="B568" t="s">
        <v>4179</v>
      </c>
      <c r="C568">
        <v>3</v>
      </c>
      <c r="D568" s="24" t="s">
        <v>2212</v>
      </c>
      <c r="E568" s="24" t="s">
        <v>4173</v>
      </c>
      <c r="F568" t="s">
        <v>3067</v>
      </c>
      <c r="G568">
        <v>215</v>
      </c>
      <c r="H568">
        <v>23</v>
      </c>
      <c r="I568">
        <v>20887</v>
      </c>
      <c r="J568" s="24" t="s">
        <v>4175</v>
      </c>
      <c r="K568" s="24" t="s">
        <v>4176</v>
      </c>
      <c r="L568" s="24" t="s">
        <v>4177</v>
      </c>
      <c r="M568" s="24" t="s">
        <v>4178</v>
      </c>
    </row>
    <row r="569" spans="1:13">
      <c r="A569" t="s">
        <v>1038</v>
      </c>
      <c r="B569" t="s">
        <v>4180</v>
      </c>
      <c r="C569">
        <v>3</v>
      </c>
      <c r="D569" s="24" t="s">
        <v>2212</v>
      </c>
      <c r="E569" s="24" t="s">
        <v>4181</v>
      </c>
      <c r="F569" t="s">
        <v>4182</v>
      </c>
      <c r="G569">
        <v>213</v>
      </c>
      <c r="H569">
        <v>22</v>
      </c>
      <c r="I569">
        <v>19734</v>
      </c>
      <c r="J569" s="24" t="s">
        <v>4183</v>
      </c>
      <c r="K569">
        <v>1</v>
      </c>
      <c r="L569" s="24" t="s">
        <v>4184</v>
      </c>
      <c r="M569" s="24" t="s">
        <v>4185</v>
      </c>
    </row>
    <row r="570" spans="1:13">
      <c r="A570" t="s">
        <v>1038</v>
      </c>
      <c r="B570" t="s">
        <v>4186</v>
      </c>
      <c r="C570">
        <v>3</v>
      </c>
      <c r="D570" s="24" t="s">
        <v>2212</v>
      </c>
      <c r="E570" s="24" t="s">
        <v>4181</v>
      </c>
      <c r="F570" t="s">
        <v>4187</v>
      </c>
      <c r="G570">
        <v>213</v>
      </c>
      <c r="H570">
        <v>22</v>
      </c>
      <c r="I570">
        <v>19734</v>
      </c>
      <c r="J570" s="24" t="s">
        <v>4183</v>
      </c>
      <c r="K570">
        <v>1</v>
      </c>
      <c r="L570" s="24" t="s">
        <v>4184</v>
      </c>
      <c r="M570" s="24" t="s">
        <v>4185</v>
      </c>
    </row>
    <row r="571" spans="1:13">
      <c r="A571" t="s">
        <v>1038</v>
      </c>
      <c r="B571" t="s">
        <v>4188</v>
      </c>
      <c r="C571">
        <v>3</v>
      </c>
      <c r="D571" s="24" t="s">
        <v>2212</v>
      </c>
      <c r="E571" s="24" t="s">
        <v>4181</v>
      </c>
      <c r="F571" t="s">
        <v>4189</v>
      </c>
      <c r="G571">
        <v>213</v>
      </c>
      <c r="H571">
        <v>22</v>
      </c>
      <c r="I571">
        <v>19734</v>
      </c>
      <c r="J571" s="24" t="s">
        <v>4183</v>
      </c>
      <c r="K571">
        <v>1</v>
      </c>
      <c r="L571" s="24" t="s">
        <v>4184</v>
      </c>
      <c r="M571" s="24" t="s">
        <v>4185</v>
      </c>
    </row>
    <row r="572" spans="1:13">
      <c r="A572" t="s">
        <v>1038</v>
      </c>
      <c r="B572" t="s">
        <v>4190</v>
      </c>
      <c r="C572">
        <v>3</v>
      </c>
      <c r="D572" s="24" t="s">
        <v>2212</v>
      </c>
      <c r="E572" s="24" t="s">
        <v>4181</v>
      </c>
      <c r="F572" t="s">
        <v>4191</v>
      </c>
      <c r="G572">
        <v>213</v>
      </c>
      <c r="H572">
        <v>22</v>
      </c>
      <c r="I572">
        <v>19734</v>
      </c>
      <c r="J572" s="24" t="s">
        <v>4183</v>
      </c>
      <c r="K572">
        <v>1</v>
      </c>
      <c r="L572" s="24" t="s">
        <v>4184</v>
      </c>
      <c r="M572" s="24" t="s">
        <v>4185</v>
      </c>
    </row>
    <row r="573" spans="1:13">
      <c r="A573" t="s">
        <v>1287</v>
      </c>
      <c r="B573" t="s">
        <v>4192</v>
      </c>
      <c r="C573">
        <v>6</v>
      </c>
      <c r="D573" s="24" t="s">
        <v>1509</v>
      </c>
      <c r="E573" s="24" t="s">
        <v>4193</v>
      </c>
      <c r="F573" t="s">
        <v>4194</v>
      </c>
      <c r="G573">
        <v>165</v>
      </c>
      <c r="H573">
        <v>113</v>
      </c>
      <c r="I573">
        <v>11450</v>
      </c>
      <c r="J573" s="24" t="s">
        <v>4195</v>
      </c>
      <c r="K573" s="24" t="s">
        <v>4196</v>
      </c>
      <c r="L573" s="24" t="s">
        <v>4197</v>
      </c>
      <c r="M573" s="24" t="s">
        <v>4198</v>
      </c>
    </row>
    <row r="574" spans="1:13">
      <c r="A574" t="s">
        <v>1013</v>
      </c>
      <c r="B574" t="s">
        <v>4199</v>
      </c>
      <c r="C574">
        <v>7</v>
      </c>
      <c r="D574" s="24" t="s">
        <v>1451</v>
      </c>
      <c r="E574" s="24" t="s">
        <v>4200</v>
      </c>
      <c r="F574" t="s">
        <v>4201</v>
      </c>
      <c r="G574">
        <v>177</v>
      </c>
      <c r="H574">
        <v>111</v>
      </c>
      <c r="I574">
        <v>8840</v>
      </c>
      <c r="J574" s="24" t="s">
        <v>4202</v>
      </c>
      <c r="K574" s="24" t="s">
        <v>4203</v>
      </c>
      <c r="L574" s="24" t="s">
        <v>4204</v>
      </c>
      <c r="M574" s="24" t="s">
        <v>4205</v>
      </c>
    </row>
    <row r="575" spans="1:13">
      <c r="A575" t="s">
        <v>1038</v>
      </c>
      <c r="B575" t="s">
        <v>4206</v>
      </c>
      <c r="C575">
        <v>4</v>
      </c>
      <c r="D575" s="24" t="s">
        <v>1574</v>
      </c>
      <c r="E575" s="24" t="s">
        <v>4207</v>
      </c>
      <c r="F575" t="s">
        <v>4208</v>
      </c>
      <c r="G575">
        <v>213</v>
      </c>
      <c r="H575">
        <v>57</v>
      </c>
      <c r="I575">
        <v>19734</v>
      </c>
      <c r="J575" s="24" t="s">
        <v>4209</v>
      </c>
      <c r="K575">
        <v>1</v>
      </c>
      <c r="L575" s="24" t="s">
        <v>4210</v>
      </c>
      <c r="M575" s="24" t="s">
        <v>4211</v>
      </c>
    </row>
    <row r="576" spans="1:13">
      <c r="A576" t="s">
        <v>1005</v>
      </c>
      <c r="B576" t="s">
        <v>4212</v>
      </c>
      <c r="C576">
        <v>6</v>
      </c>
      <c r="D576" s="24" t="s">
        <v>1509</v>
      </c>
      <c r="E576" s="24" t="s">
        <v>4213</v>
      </c>
      <c r="F576" t="s">
        <v>4214</v>
      </c>
      <c r="G576">
        <v>215</v>
      </c>
      <c r="H576">
        <v>159</v>
      </c>
      <c r="I576">
        <v>20887</v>
      </c>
      <c r="J576" s="24" t="s">
        <v>4215</v>
      </c>
      <c r="K576" s="24" t="s">
        <v>4216</v>
      </c>
      <c r="L576" s="24" t="s">
        <v>4217</v>
      </c>
      <c r="M576" s="24" t="s">
        <v>4218</v>
      </c>
    </row>
    <row r="577" spans="1:13">
      <c r="A577" t="s">
        <v>1022</v>
      </c>
      <c r="B577" t="s">
        <v>4219</v>
      </c>
      <c r="C577">
        <v>5</v>
      </c>
      <c r="D577" s="24" t="s">
        <v>1532</v>
      </c>
      <c r="E577" s="24" t="s">
        <v>4220</v>
      </c>
      <c r="F577" t="s">
        <v>4221</v>
      </c>
      <c r="G577">
        <v>215</v>
      </c>
      <c r="H577">
        <v>99</v>
      </c>
      <c r="I577">
        <v>19304</v>
      </c>
      <c r="J577" s="24" t="s">
        <v>4222</v>
      </c>
      <c r="K577" s="24" t="s">
        <v>4223</v>
      </c>
      <c r="L577" s="24" t="s">
        <v>4224</v>
      </c>
      <c r="M577" s="24" t="s">
        <v>4225</v>
      </c>
    </row>
    <row r="578" spans="1:13">
      <c r="A578" t="s">
        <v>1038</v>
      </c>
      <c r="B578" t="s">
        <v>4226</v>
      </c>
      <c r="C578">
        <v>4</v>
      </c>
      <c r="D578" s="24" t="s">
        <v>1574</v>
      </c>
      <c r="E578" s="24" t="s">
        <v>4227</v>
      </c>
      <c r="F578" t="s">
        <v>4228</v>
      </c>
      <c r="G578">
        <v>213</v>
      </c>
      <c r="H578">
        <v>58</v>
      </c>
      <c r="I578">
        <v>19734</v>
      </c>
      <c r="J578" s="24" t="s">
        <v>4229</v>
      </c>
      <c r="K578">
        <v>1</v>
      </c>
      <c r="L578" s="24" t="s">
        <v>4230</v>
      </c>
      <c r="M578" s="24" t="s">
        <v>4231</v>
      </c>
    </row>
    <row r="579" spans="1:13">
      <c r="A579" t="s">
        <v>1013</v>
      </c>
      <c r="B579" t="s">
        <v>4232</v>
      </c>
      <c r="C579">
        <v>8</v>
      </c>
      <c r="D579" s="24" t="s">
        <v>1429</v>
      </c>
      <c r="E579" s="24" t="s">
        <v>4233</v>
      </c>
      <c r="F579" t="s">
        <v>4234</v>
      </c>
      <c r="G579">
        <v>177</v>
      </c>
      <c r="H579">
        <v>144</v>
      </c>
      <c r="I579">
        <v>8840</v>
      </c>
      <c r="J579" s="24" t="s">
        <v>4235</v>
      </c>
      <c r="K579" s="24" t="s">
        <v>4236</v>
      </c>
      <c r="L579" s="24" t="s">
        <v>4237</v>
      </c>
      <c r="M579" s="24" t="s">
        <v>4238</v>
      </c>
    </row>
    <row r="580" spans="1:13">
      <c r="A580" t="s">
        <v>1038</v>
      </c>
      <c r="B580" t="s">
        <v>4239</v>
      </c>
      <c r="C580">
        <v>3</v>
      </c>
      <c r="D580" s="24" t="s">
        <v>2212</v>
      </c>
      <c r="E580" s="24" t="s">
        <v>4240</v>
      </c>
      <c r="F580" t="s">
        <v>4241</v>
      </c>
      <c r="G580">
        <v>213</v>
      </c>
      <c r="H580">
        <v>23</v>
      </c>
      <c r="I580">
        <v>19734</v>
      </c>
      <c r="J580" s="24" t="s">
        <v>4242</v>
      </c>
      <c r="K580">
        <v>1</v>
      </c>
      <c r="L580" s="24" t="s">
        <v>4243</v>
      </c>
      <c r="M580" s="24" t="s">
        <v>4244</v>
      </c>
    </row>
    <row r="581" spans="1:13">
      <c r="A581" t="s">
        <v>1038</v>
      </c>
      <c r="B581" t="s">
        <v>4245</v>
      </c>
      <c r="C581">
        <v>3</v>
      </c>
      <c r="D581" s="24" t="s">
        <v>2212</v>
      </c>
      <c r="E581" s="24" t="s">
        <v>4240</v>
      </c>
      <c r="F581" t="s">
        <v>4246</v>
      </c>
      <c r="G581">
        <v>213</v>
      </c>
      <c r="H581">
        <v>23</v>
      </c>
      <c r="I581">
        <v>19734</v>
      </c>
      <c r="J581" s="24" t="s">
        <v>4242</v>
      </c>
      <c r="K581">
        <v>1</v>
      </c>
      <c r="L581" s="24" t="s">
        <v>4243</v>
      </c>
      <c r="M581" s="24" t="s">
        <v>4244</v>
      </c>
    </row>
    <row r="582" spans="1:13">
      <c r="A582" t="s">
        <v>1038</v>
      </c>
      <c r="B582" t="s">
        <v>4247</v>
      </c>
      <c r="C582">
        <v>3</v>
      </c>
      <c r="D582" s="24" t="s">
        <v>2212</v>
      </c>
      <c r="E582" s="24" t="s">
        <v>4240</v>
      </c>
      <c r="F582" t="s">
        <v>4248</v>
      </c>
      <c r="G582">
        <v>213</v>
      </c>
      <c r="H582">
        <v>23</v>
      </c>
      <c r="I582">
        <v>19734</v>
      </c>
      <c r="J582" s="24" t="s">
        <v>4242</v>
      </c>
      <c r="K582">
        <v>1</v>
      </c>
      <c r="L582" s="24" t="s">
        <v>4243</v>
      </c>
      <c r="M582" s="24" t="s">
        <v>4244</v>
      </c>
    </row>
    <row r="583" spans="1:13">
      <c r="A583" t="s">
        <v>1038</v>
      </c>
      <c r="B583" t="s">
        <v>4249</v>
      </c>
      <c r="C583">
        <v>5</v>
      </c>
      <c r="D583" s="24" t="s">
        <v>1532</v>
      </c>
      <c r="E583" s="24" t="s">
        <v>4250</v>
      </c>
      <c r="F583" t="s">
        <v>4251</v>
      </c>
      <c r="G583">
        <v>213</v>
      </c>
      <c r="H583">
        <v>103</v>
      </c>
      <c r="I583">
        <v>19734</v>
      </c>
      <c r="J583" s="24" t="s">
        <v>2296</v>
      </c>
      <c r="K583">
        <v>1</v>
      </c>
      <c r="L583" s="24" t="s">
        <v>4243</v>
      </c>
      <c r="M583" s="24" t="s">
        <v>4244</v>
      </c>
    </row>
    <row r="584" spans="1:13">
      <c r="A584" t="s">
        <v>1022</v>
      </c>
      <c r="B584" t="s">
        <v>4252</v>
      </c>
      <c r="C584">
        <v>4</v>
      </c>
      <c r="D584" s="24" t="s">
        <v>1574</v>
      </c>
      <c r="E584" s="24" t="s">
        <v>4253</v>
      </c>
      <c r="F584" t="s">
        <v>4254</v>
      </c>
      <c r="G584">
        <v>215</v>
      </c>
      <c r="H584">
        <v>57</v>
      </c>
      <c r="I584">
        <v>19304</v>
      </c>
      <c r="J584" s="24" t="s">
        <v>4255</v>
      </c>
      <c r="K584" s="24" t="s">
        <v>4256</v>
      </c>
      <c r="L584" s="24" t="s">
        <v>4257</v>
      </c>
      <c r="M584" s="24" t="s">
        <v>4258</v>
      </c>
    </row>
    <row r="585" spans="1:13">
      <c r="A585" t="s">
        <v>1038</v>
      </c>
      <c r="B585" t="s">
        <v>4259</v>
      </c>
      <c r="C585">
        <v>4</v>
      </c>
      <c r="D585" s="24" t="s">
        <v>1574</v>
      </c>
      <c r="E585" s="24" t="s">
        <v>4260</v>
      </c>
      <c r="F585" t="s">
        <v>4261</v>
      </c>
      <c r="G585">
        <v>213</v>
      </c>
      <c r="H585">
        <v>59</v>
      </c>
      <c r="I585">
        <v>19734</v>
      </c>
      <c r="J585" s="24" t="s">
        <v>4262</v>
      </c>
      <c r="K585">
        <v>1</v>
      </c>
      <c r="L585" s="24" t="s">
        <v>4263</v>
      </c>
      <c r="M585" s="24" t="s">
        <v>4264</v>
      </c>
    </row>
    <row r="586" spans="1:13">
      <c r="A586" t="s">
        <v>1038</v>
      </c>
      <c r="B586" t="s">
        <v>4265</v>
      </c>
      <c r="C586">
        <v>4</v>
      </c>
      <c r="D586" s="24" t="s">
        <v>1574</v>
      </c>
      <c r="E586" s="24" t="s">
        <v>4260</v>
      </c>
      <c r="F586" t="s">
        <v>4266</v>
      </c>
      <c r="G586">
        <v>213</v>
      </c>
      <c r="H586">
        <v>59</v>
      </c>
      <c r="I586">
        <v>19734</v>
      </c>
      <c r="J586" s="24" t="s">
        <v>4262</v>
      </c>
      <c r="K586">
        <v>1</v>
      </c>
      <c r="L586" s="24" t="s">
        <v>4263</v>
      </c>
      <c r="M586" s="24" t="s">
        <v>4264</v>
      </c>
    </row>
    <row r="587" spans="1:13">
      <c r="A587" t="s">
        <v>1005</v>
      </c>
      <c r="B587" t="s">
        <v>4267</v>
      </c>
      <c r="C587">
        <v>4</v>
      </c>
      <c r="D587" s="24" t="s">
        <v>1574</v>
      </c>
      <c r="E587" s="24" t="s">
        <v>4268</v>
      </c>
      <c r="F587" t="s">
        <v>4269</v>
      </c>
      <c r="G587">
        <v>215</v>
      </c>
      <c r="H587">
        <v>62</v>
      </c>
      <c r="I587">
        <v>20887</v>
      </c>
      <c r="J587" s="24" t="s">
        <v>4270</v>
      </c>
      <c r="K587" s="24" t="s">
        <v>4271</v>
      </c>
      <c r="L587" s="24" t="s">
        <v>4272</v>
      </c>
      <c r="M587" s="24" t="s">
        <v>4273</v>
      </c>
    </row>
    <row r="588" spans="1:13">
      <c r="A588" t="s">
        <v>1038</v>
      </c>
      <c r="B588" t="s">
        <v>4274</v>
      </c>
      <c r="C588">
        <v>5</v>
      </c>
      <c r="D588" s="24" t="s">
        <v>1532</v>
      </c>
      <c r="E588" s="24" t="s">
        <v>4275</v>
      </c>
      <c r="F588" t="s">
        <v>4276</v>
      </c>
      <c r="G588">
        <v>213</v>
      </c>
      <c r="H588">
        <v>104</v>
      </c>
      <c r="I588">
        <v>19734</v>
      </c>
      <c r="J588" s="24" t="s">
        <v>4277</v>
      </c>
      <c r="K588">
        <v>1</v>
      </c>
      <c r="L588" s="24" t="s">
        <v>4278</v>
      </c>
      <c r="M588" s="24" t="s">
        <v>4279</v>
      </c>
    </row>
    <row r="589" spans="1:13">
      <c r="A589" t="s">
        <v>1038</v>
      </c>
      <c r="B589" t="s">
        <v>4280</v>
      </c>
      <c r="C589">
        <v>22</v>
      </c>
      <c r="D589" s="24" t="s">
        <v>1056</v>
      </c>
      <c r="E589" s="24" t="s">
        <v>4281</v>
      </c>
      <c r="F589" t="s">
        <v>4282</v>
      </c>
      <c r="G589">
        <v>213</v>
      </c>
      <c r="H589">
        <v>1240</v>
      </c>
      <c r="I589">
        <v>19734</v>
      </c>
      <c r="J589" s="24" t="s">
        <v>4283</v>
      </c>
      <c r="K589">
        <v>1</v>
      </c>
      <c r="L589" s="24" t="s">
        <v>4284</v>
      </c>
      <c r="M589" s="24" t="s">
        <v>4285</v>
      </c>
    </row>
    <row r="590" spans="1:13">
      <c r="A590" t="s">
        <v>1894</v>
      </c>
      <c r="B590" t="s">
        <v>4286</v>
      </c>
      <c r="C590">
        <v>4</v>
      </c>
      <c r="D590" s="24" t="s">
        <v>1574</v>
      </c>
      <c r="E590" s="24" t="s">
        <v>4287</v>
      </c>
      <c r="F590" t="s">
        <v>4288</v>
      </c>
      <c r="G590">
        <v>110</v>
      </c>
      <c r="H590">
        <v>63</v>
      </c>
      <c r="I590">
        <v>10692</v>
      </c>
      <c r="J590" s="24" t="s">
        <v>4289</v>
      </c>
      <c r="K590" s="24" t="s">
        <v>4290</v>
      </c>
      <c r="L590" s="24" t="s">
        <v>4291</v>
      </c>
      <c r="M590" s="24" t="s">
        <v>4291</v>
      </c>
    </row>
    <row r="591" spans="1:13">
      <c r="A591" t="s">
        <v>1022</v>
      </c>
      <c r="B591" t="s">
        <v>4292</v>
      </c>
      <c r="C591">
        <v>5</v>
      </c>
      <c r="D591" s="24" t="s">
        <v>1532</v>
      </c>
      <c r="E591" s="24" t="s">
        <v>4293</v>
      </c>
      <c r="F591" t="s">
        <v>4294</v>
      </c>
      <c r="G591">
        <v>215</v>
      </c>
      <c r="H591">
        <v>102</v>
      </c>
      <c r="I591">
        <v>19304</v>
      </c>
      <c r="J591" s="24" t="s">
        <v>4295</v>
      </c>
      <c r="K591" s="24" t="s">
        <v>4296</v>
      </c>
      <c r="L591" s="24" t="s">
        <v>4297</v>
      </c>
      <c r="M591" s="24" t="s">
        <v>4298</v>
      </c>
    </row>
    <row r="592" spans="1:13">
      <c r="A592" t="s">
        <v>1013</v>
      </c>
      <c r="B592" t="s">
        <v>4299</v>
      </c>
      <c r="C592">
        <v>7</v>
      </c>
      <c r="D592" s="24" t="s">
        <v>1451</v>
      </c>
      <c r="E592" s="24" t="s">
        <v>4300</v>
      </c>
      <c r="F592" t="s">
        <v>4301</v>
      </c>
      <c r="G592">
        <v>177</v>
      </c>
      <c r="H592">
        <v>115</v>
      </c>
      <c r="I592">
        <v>8840</v>
      </c>
      <c r="J592" s="24" t="s">
        <v>4302</v>
      </c>
      <c r="K592" s="24" t="s">
        <v>4303</v>
      </c>
      <c r="L592" s="24" t="s">
        <v>4304</v>
      </c>
      <c r="M592" s="24" t="s">
        <v>4305</v>
      </c>
    </row>
    <row r="593" spans="1:13">
      <c r="A593" t="s">
        <v>1038</v>
      </c>
      <c r="B593" t="s">
        <v>4306</v>
      </c>
      <c r="C593">
        <v>3</v>
      </c>
      <c r="D593" s="24" t="s">
        <v>2212</v>
      </c>
      <c r="E593" s="24" t="s">
        <v>4307</v>
      </c>
      <c r="F593" t="s">
        <v>4308</v>
      </c>
      <c r="G593">
        <v>213</v>
      </c>
      <c r="H593">
        <v>24</v>
      </c>
      <c r="I593">
        <v>19734</v>
      </c>
      <c r="J593" s="24" t="s">
        <v>1527</v>
      </c>
      <c r="K593">
        <v>1</v>
      </c>
      <c r="L593" s="24" t="s">
        <v>4309</v>
      </c>
      <c r="M593" s="24" t="s">
        <v>4310</v>
      </c>
    </row>
    <row r="594" spans="1:13">
      <c r="A594" t="s">
        <v>1038</v>
      </c>
      <c r="B594" t="s">
        <v>4311</v>
      </c>
      <c r="C594">
        <v>3</v>
      </c>
      <c r="D594" s="24" t="s">
        <v>2212</v>
      </c>
      <c r="E594" s="24" t="s">
        <v>4307</v>
      </c>
      <c r="F594" t="s">
        <v>4312</v>
      </c>
      <c r="G594">
        <v>213</v>
      </c>
      <c r="H594">
        <v>24</v>
      </c>
      <c r="I594">
        <v>19734</v>
      </c>
      <c r="J594" s="24" t="s">
        <v>1527</v>
      </c>
      <c r="K594">
        <v>1</v>
      </c>
      <c r="L594" s="24" t="s">
        <v>4309</v>
      </c>
      <c r="M594" s="24" t="s">
        <v>4310</v>
      </c>
    </row>
    <row r="595" spans="1:13">
      <c r="A595" t="s">
        <v>1038</v>
      </c>
      <c r="B595" t="s">
        <v>4313</v>
      </c>
      <c r="C595">
        <v>3</v>
      </c>
      <c r="D595" s="24" t="s">
        <v>2212</v>
      </c>
      <c r="E595" s="24" t="s">
        <v>4307</v>
      </c>
      <c r="F595" t="s">
        <v>4314</v>
      </c>
      <c r="G595">
        <v>213</v>
      </c>
      <c r="H595">
        <v>24</v>
      </c>
      <c r="I595">
        <v>19734</v>
      </c>
      <c r="J595" s="24" t="s">
        <v>1527</v>
      </c>
      <c r="K595">
        <v>1</v>
      </c>
      <c r="L595" s="24" t="s">
        <v>4309</v>
      </c>
      <c r="M595" s="24" t="s">
        <v>4310</v>
      </c>
    </row>
    <row r="596" spans="1:13">
      <c r="A596" t="s">
        <v>1038</v>
      </c>
      <c r="B596" t="s">
        <v>4315</v>
      </c>
      <c r="C596">
        <v>3</v>
      </c>
      <c r="D596" s="24" t="s">
        <v>2212</v>
      </c>
      <c r="E596" s="24" t="s">
        <v>4307</v>
      </c>
      <c r="F596" t="s">
        <v>4316</v>
      </c>
      <c r="G596">
        <v>213</v>
      </c>
      <c r="H596">
        <v>24</v>
      </c>
      <c r="I596">
        <v>19734</v>
      </c>
      <c r="J596" s="24" t="s">
        <v>1527</v>
      </c>
      <c r="K596">
        <v>1</v>
      </c>
      <c r="L596" s="24" t="s">
        <v>4309</v>
      </c>
      <c r="M596" s="24" t="s">
        <v>4310</v>
      </c>
    </row>
    <row r="597" spans="1:13">
      <c r="A597" t="s">
        <v>1013</v>
      </c>
      <c r="B597" t="s">
        <v>4317</v>
      </c>
      <c r="C597">
        <v>4</v>
      </c>
      <c r="D597" s="24" t="s">
        <v>1574</v>
      </c>
      <c r="E597" s="24" t="s">
        <v>4318</v>
      </c>
      <c r="F597" t="s">
        <v>4319</v>
      </c>
      <c r="G597">
        <v>177</v>
      </c>
      <c r="H597">
        <v>33</v>
      </c>
      <c r="I597">
        <v>8840</v>
      </c>
      <c r="J597" s="24" t="s">
        <v>4320</v>
      </c>
      <c r="K597" s="24" t="s">
        <v>4321</v>
      </c>
      <c r="L597" s="24" t="s">
        <v>4322</v>
      </c>
      <c r="M597" s="24" t="s">
        <v>4323</v>
      </c>
    </row>
    <row r="598" spans="1:13">
      <c r="A598" t="s">
        <v>1038</v>
      </c>
      <c r="B598" t="s">
        <v>4324</v>
      </c>
      <c r="C598">
        <v>7</v>
      </c>
      <c r="D598" s="24" t="s">
        <v>1451</v>
      </c>
      <c r="E598" s="24" t="s">
        <v>4325</v>
      </c>
      <c r="F598" t="s">
        <v>4326</v>
      </c>
      <c r="G598">
        <v>213</v>
      </c>
      <c r="H598">
        <v>212</v>
      </c>
      <c r="I598">
        <v>19734</v>
      </c>
      <c r="J598" s="24" t="s">
        <v>4327</v>
      </c>
      <c r="K598">
        <v>1</v>
      </c>
      <c r="L598" s="24" t="s">
        <v>4328</v>
      </c>
      <c r="M598" s="24" t="s">
        <v>4329</v>
      </c>
    </row>
    <row r="599" spans="1:13">
      <c r="A599" t="s">
        <v>1005</v>
      </c>
      <c r="B599" t="s">
        <v>4330</v>
      </c>
      <c r="C599">
        <v>5</v>
      </c>
      <c r="D599" s="24" t="s">
        <v>1532</v>
      </c>
      <c r="E599" s="24" t="s">
        <v>4331</v>
      </c>
      <c r="F599" t="s">
        <v>4332</v>
      </c>
      <c r="G599">
        <v>215</v>
      </c>
      <c r="H599">
        <v>111</v>
      </c>
      <c r="I599">
        <v>20887</v>
      </c>
      <c r="J599" s="24" t="s">
        <v>4333</v>
      </c>
      <c r="K599" s="24" t="s">
        <v>4334</v>
      </c>
      <c r="L599" s="24" t="s">
        <v>4335</v>
      </c>
      <c r="M599" s="24" t="s">
        <v>4336</v>
      </c>
    </row>
    <row r="600" spans="1:13">
      <c r="A600" t="s">
        <v>1005</v>
      </c>
      <c r="B600" t="s">
        <v>4337</v>
      </c>
      <c r="C600">
        <v>5</v>
      </c>
      <c r="D600" s="24" t="s">
        <v>1532</v>
      </c>
      <c r="E600" s="24" t="s">
        <v>4331</v>
      </c>
      <c r="F600" t="s">
        <v>4338</v>
      </c>
      <c r="G600">
        <v>215</v>
      </c>
      <c r="H600">
        <v>111</v>
      </c>
      <c r="I600">
        <v>20887</v>
      </c>
      <c r="J600" s="24" t="s">
        <v>4333</v>
      </c>
      <c r="K600" s="24" t="s">
        <v>4334</v>
      </c>
      <c r="L600" s="24" t="s">
        <v>4335</v>
      </c>
      <c r="M600" s="24" t="s">
        <v>4336</v>
      </c>
    </row>
    <row r="601" spans="1:13">
      <c r="A601" t="s">
        <v>1038</v>
      </c>
      <c r="B601" t="s">
        <v>4339</v>
      </c>
      <c r="C601">
        <v>6</v>
      </c>
      <c r="D601" s="24" t="s">
        <v>1509</v>
      </c>
      <c r="E601" s="24" t="s">
        <v>4340</v>
      </c>
      <c r="F601" t="s">
        <v>4341</v>
      </c>
      <c r="G601">
        <v>213</v>
      </c>
      <c r="H601">
        <v>157</v>
      </c>
      <c r="I601">
        <v>19734</v>
      </c>
      <c r="J601" s="24" t="s">
        <v>4342</v>
      </c>
      <c r="K601">
        <v>1</v>
      </c>
      <c r="L601" s="24" t="s">
        <v>4343</v>
      </c>
      <c r="M601" s="24" t="s">
        <v>4344</v>
      </c>
    </row>
    <row r="602" spans="1:13">
      <c r="A602" t="s">
        <v>1038</v>
      </c>
      <c r="B602" t="s">
        <v>4345</v>
      </c>
      <c r="C602">
        <v>4</v>
      </c>
      <c r="D602" s="24" t="s">
        <v>1574</v>
      </c>
      <c r="E602" s="24" t="s">
        <v>4346</v>
      </c>
      <c r="F602" t="s">
        <v>4347</v>
      </c>
      <c r="G602">
        <v>213</v>
      </c>
      <c r="H602">
        <v>61</v>
      </c>
      <c r="I602">
        <v>19734</v>
      </c>
      <c r="J602" s="24" t="s">
        <v>4348</v>
      </c>
      <c r="K602">
        <v>1</v>
      </c>
      <c r="L602" s="24" t="s">
        <v>4349</v>
      </c>
      <c r="M602" s="24" t="s">
        <v>4350</v>
      </c>
    </row>
    <row r="603" spans="1:13">
      <c r="A603" t="s">
        <v>1287</v>
      </c>
      <c r="B603" t="s">
        <v>4351</v>
      </c>
      <c r="C603">
        <v>4</v>
      </c>
      <c r="D603" s="24" t="s">
        <v>1574</v>
      </c>
      <c r="E603" s="24" t="s">
        <v>4352</v>
      </c>
      <c r="F603" t="s">
        <v>4266</v>
      </c>
      <c r="G603">
        <v>165</v>
      </c>
      <c r="H603">
        <v>46</v>
      </c>
      <c r="I603">
        <v>11450</v>
      </c>
      <c r="J603" s="24" t="s">
        <v>4353</v>
      </c>
      <c r="K603" s="24" t="s">
        <v>4354</v>
      </c>
      <c r="L603" s="24" t="s">
        <v>4355</v>
      </c>
      <c r="M603" s="24" t="s">
        <v>4356</v>
      </c>
    </row>
    <row r="604" spans="1:13">
      <c r="A604" t="s">
        <v>2094</v>
      </c>
      <c r="B604" t="s">
        <v>4357</v>
      </c>
      <c r="C604">
        <v>4</v>
      </c>
      <c r="D604" s="24" t="s">
        <v>1574</v>
      </c>
      <c r="E604" s="24" t="s">
        <v>4358</v>
      </c>
      <c r="F604" t="s">
        <v>4288</v>
      </c>
      <c r="G604">
        <v>216</v>
      </c>
      <c r="H604">
        <v>63</v>
      </c>
      <c r="I604">
        <v>20607</v>
      </c>
      <c r="J604" s="24" t="s">
        <v>4359</v>
      </c>
      <c r="K604" s="24" t="s">
        <v>4360</v>
      </c>
      <c r="L604" s="24" t="s">
        <v>4361</v>
      </c>
      <c r="M604" s="24" t="s">
        <v>4362</v>
      </c>
    </row>
    <row r="605" spans="1:13">
      <c r="A605" t="s">
        <v>1038</v>
      </c>
      <c r="B605" t="s">
        <v>4363</v>
      </c>
      <c r="C605">
        <v>5</v>
      </c>
      <c r="D605" s="24" t="s">
        <v>1532</v>
      </c>
      <c r="E605" s="24" t="s">
        <v>4364</v>
      </c>
      <c r="F605" t="s">
        <v>4365</v>
      </c>
      <c r="G605">
        <v>213</v>
      </c>
      <c r="H605">
        <v>107</v>
      </c>
      <c r="I605">
        <v>19734</v>
      </c>
      <c r="J605" s="24" t="s">
        <v>4366</v>
      </c>
      <c r="K605">
        <v>1</v>
      </c>
      <c r="L605" s="24" t="s">
        <v>4367</v>
      </c>
      <c r="M605" s="24" t="s">
        <v>4368</v>
      </c>
    </row>
    <row r="606" spans="1:13">
      <c r="A606" t="s">
        <v>1013</v>
      </c>
      <c r="B606" t="s">
        <v>4369</v>
      </c>
      <c r="C606">
        <v>11</v>
      </c>
      <c r="D606" s="24" t="s">
        <v>1200</v>
      </c>
      <c r="E606" s="24" t="s">
        <v>4370</v>
      </c>
      <c r="F606" t="s">
        <v>4371</v>
      </c>
      <c r="G606">
        <v>177</v>
      </c>
      <c r="H606">
        <v>252</v>
      </c>
      <c r="I606">
        <v>8840</v>
      </c>
      <c r="J606" s="24" t="s">
        <v>4372</v>
      </c>
      <c r="K606" s="24" t="s">
        <v>4373</v>
      </c>
      <c r="L606" s="24" t="s">
        <v>4374</v>
      </c>
      <c r="M606" s="24" t="s">
        <v>4375</v>
      </c>
    </row>
    <row r="607" spans="1:13">
      <c r="A607" t="s">
        <v>1013</v>
      </c>
      <c r="B607" t="s">
        <v>4376</v>
      </c>
      <c r="C607">
        <v>8</v>
      </c>
      <c r="D607" s="24" t="s">
        <v>1429</v>
      </c>
      <c r="E607" s="24" t="s">
        <v>4377</v>
      </c>
      <c r="F607" t="s">
        <v>4378</v>
      </c>
      <c r="G607">
        <v>177</v>
      </c>
      <c r="H607">
        <v>149</v>
      </c>
      <c r="I607">
        <v>8840</v>
      </c>
      <c r="J607" s="24" t="s">
        <v>4379</v>
      </c>
      <c r="K607" s="24" t="s">
        <v>4380</v>
      </c>
      <c r="L607" s="24" t="s">
        <v>4374</v>
      </c>
      <c r="M607" s="24" t="s">
        <v>4375</v>
      </c>
    </row>
    <row r="608" spans="1:13">
      <c r="A608" t="s">
        <v>1038</v>
      </c>
      <c r="B608" t="s">
        <v>4381</v>
      </c>
      <c r="C608">
        <v>5</v>
      </c>
      <c r="D608" s="24" t="s">
        <v>1532</v>
      </c>
      <c r="E608" s="24" t="s">
        <v>4382</v>
      </c>
      <c r="F608" t="s">
        <v>4383</v>
      </c>
      <c r="G608">
        <v>213</v>
      </c>
      <c r="H608">
        <v>108</v>
      </c>
      <c r="I608">
        <v>19734</v>
      </c>
      <c r="J608" s="24" t="s">
        <v>4384</v>
      </c>
      <c r="K608">
        <v>1</v>
      </c>
      <c r="L608" s="24" t="s">
        <v>4385</v>
      </c>
      <c r="M608" s="24" t="s">
        <v>4386</v>
      </c>
    </row>
    <row r="609" spans="1:13">
      <c r="A609" t="s">
        <v>1038</v>
      </c>
      <c r="B609" t="s">
        <v>4387</v>
      </c>
      <c r="C609">
        <v>3</v>
      </c>
      <c r="D609" s="24" t="s">
        <v>2212</v>
      </c>
      <c r="E609" s="24" t="s">
        <v>4388</v>
      </c>
      <c r="F609" t="s">
        <v>4389</v>
      </c>
      <c r="G609">
        <v>213</v>
      </c>
      <c r="H609">
        <v>25</v>
      </c>
      <c r="I609">
        <v>19734</v>
      </c>
      <c r="J609" s="24" t="s">
        <v>4390</v>
      </c>
      <c r="K609">
        <v>1</v>
      </c>
      <c r="L609" s="24" t="s">
        <v>4385</v>
      </c>
      <c r="M609" s="24" t="s">
        <v>4386</v>
      </c>
    </row>
    <row r="610" spans="1:13">
      <c r="A610" t="s">
        <v>1038</v>
      </c>
      <c r="B610" t="s">
        <v>4391</v>
      </c>
      <c r="C610">
        <v>3</v>
      </c>
      <c r="D610" s="24" t="s">
        <v>2212</v>
      </c>
      <c r="E610" s="24" t="s">
        <v>4388</v>
      </c>
      <c r="F610" t="s">
        <v>4392</v>
      </c>
      <c r="G610">
        <v>213</v>
      </c>
      <c r="H610">
        <v>25</v>
      </c>
      <c r="I610">
        <v>19734</v>
      </c>
      <c r="J610" s="24" t="s">
        <v>4390</v>
      </c>
      <c r="K610">
        <v>1</v>
      </c>
      <c r="L610" s="24" t="s">
        <v>4385</v>
      </c>
      <c r="M610" s="24" t="s">
        <v>4386</v>
      </c>
    </row>
    <row r="611" spans="1:13">
      <c r="A611" t="s">
        <v>1038</v>
      </c>
      <c r="B611" t="s">
        <v>4393</v>
      </c>
      <c r="C611">
        <v>3</v>
      </c>
      <c r="D611" s="24" t="s">
        <v>2212</v>
      </c>
      <c r="E611" s="24" t="s">
        <v>4388</v>
      </c>
      <c r="F611" t="s">
        <v>4394</v>
      </c>
      <c r="G611">
        <v>213</v>
      </c>
      <c r="H611">
        <v>25</v>
      </c>
      <c r="I611">
        <v>19734</v>
      </c>
      <c r="J611" s="24" t="s">
        <v>4390</v>
      </c>
      <c r="K611">
        <v>1</v>
      </c>
      <c r="L611" s="24" t="s">
        <v>4385</v>
      </c>
      <c r="M611" s="24" t="s">
        <v>4386</v>
      </c>
    </row>
    <row r="612" spans="1:13">
      <c r="A612" t="s">
        <v>1022</v>
      </c>
      <c r="B612" t="s">
        <v>4395</v>
      </c>
      <c r="C612">
        <v>6</v>
      </c>
      <c r="D612" s="24" t="s">
        <v>1509</v>
      </c>
      <c r="E612" s="24" t="s">
        <v>4396</v>
      </c>
      <c r="F612" t="s">
        <v>4397</v>
      </c>
      <c r="G612">
        <v>215</v>
      </c>
      <c r="H612">
        <v>155</v>
      </c>
      <c r="I612">
        <v>19304</v>
      </c>
      <c r="J612" s="24" t="s">
        <v>4398</v>
      </c>
      <c r="K612" s="24" t="s">
        <v>4399</v>
      </c>
      <c r="L612" s="24" t="s">
        <v>4400</v>
      </c>
      <c r="M612" s="24" t="s">
        <v>4401</v>
      </c>
    </row>
    <row r="613" spans="1:13">
      <c r="A613" t="s">
        <v>1287</v>
      </c>
      <c r="B613" t="s">
        <v>4402</v>
      </c>
      <c r="C613">
        <v>3</v>
      </c>
      <c r="D613" s="24" t="s">
        <v>2212</v>
      </c>
      <c r="E613" s="24" t="s">
        <v>4403</v>
      </c>
      <c r="F613" t="s">
        <v>4404</v>
      </c>
      <c r="G613">
        <v>165</v>
      </c>
      <c r="H613">
        <v>19</v>
      </c>
      <c r="I613">
        <v>11450</v>
      </c>
      <c r="J613" s="24" t="s">
        <v>4405</v>
      </c>
      <c r="K613" s="24" t="s">
        <v>4406</v>
      </c>
      <c r="L613" s="24" t="s">
        <v>4355</v>
      </c>
      <c r="M613" s="24" t="s">
        <v>4356</v>
      </c>
    </row>
    <row r="614" spans="1:13">
      <c r="A614" t="s">
        <v>2266</v>
      </c>
      <c r="B614" t="s">
        <v>4407</v>
      </c>
      <c r="C614">
        <v>5</v>
      </c>
      <c r="D614" s="24" t="s">
        <v>1532</v>
      </c>
      <c r="E614" s="24" t="s">
        <v>4408</v>
      </c>
      <c r="F614" t="s">
        <v>4409</v>
      </c>
      <c r="G614">
        <v>113</v>
      </c>
      <c r="H614">
        <v>73</v>
      </c>
      <c r="I614">
        <v>6947</v>
      </c>
      <c r="J614" s="24" t="s">
        <v>4410</v>
      </c>
      <c r="K614" s="24" t="s">
        <v>4411</v>
      </c>
      <c r="L614" s="24" t="s">
        <v>4412</v>
      </c>
      <c r="M614" s="24" t="s">
        <v>4413</v>
      </c>
    </row>
    <row r="615" spans="1:13">
      <c r="A615" t="s">
        <v>1022</v>
      </c>
      <c r="B615" t="s">
        <v>4414</v>
      </c>
      <c r="C615">
        <v>4</v>
      </c>
      <c r="D615" s="24" t="s">
        <v>1574</v>
      </c>
      <c r="E615" s="24" t="s">
        <v>4415</v>
      </c>
      <c r="F615" t="s">
        <v>4416</v>
      </c>
      <c r="G615">
        <v>215</v>
      </c>
      <c r="H615">
        <v>61</v>
      </c>
      <c r="I615">
        <v>19304</v>
      </c>
      <c r="J615" s="24" t="s">
        <v>4417</v>
      </c>
      <c r="K615" s="24" t="s">
        <v>4418</v>
      </c>
      <c r="L615" s="24" t="s">
        <v>4400</v>
      </c>
      <c r="M615" s="24" t="s">
        <v>4401</v>
      </c>
    </row>
    <row r="616" spans="1:13">
      <c r="A616" t="s">
        <v>1894</v>
      </c>
      <c r="B616" t="s">
        <v>4419</v>
      </c>
      <c r="C616">
        <v>2</v>
      </c>
      <c r="D616" s="24" t="s">
        <v>4065</v>
      </c>
      <c r="E616" s="24" t="s">
        <v>4420</v>
      </c>
      <c r="F616" t="s">
        <v>4421</v>
      </c>
      <c r="G616">
        <v>110</v>
      </c>
      <c r="H616">
        <v>3</v>
      </c>
      <c r="I616">
        <v>10692</v>
      </c>
      <c r="J616">
        <v>64.8</v>
      </c>
      <c r="K616" s="24" t="s">
        <v>4422</v>
      </c>
      <c r="L616" s="24" t="s">
        <v>4291</v>
      </c>
      <c r="M616" s="24" t="s">
        <v>4291</v>
      </c>
    </row>
    <row r="617" spans="1:13">
      <c r="A617" t="s">
        <v>1894</v>
      </c>
      <c r="B617" t="s">
        <v>4423</v>
      </c>
      <c r="C617">
        <v>2</v>
      </c>
      <c r="D617" s="24" t="s">
        <v>4065</v>
      </c>
      <c r="E617" s="24" t="s">
        <v>4420</v>
      </c>
      <c r="F617" t="s">
        <v>4075</v>
      </c>
      <c r="G617">
        <v>110</v>
      </c>
      <c r="H617">
        <v>3</v>
      </c>
      <c r="I617">
        <v>10692</v>
      </c>
      <c r="J617">
        <v>64.8</v>
      </c>
      <c r="K617" s="24" t="s">
        <v>4422</v>
      </c>
      <c r="L617" s="24" t="s">
        <v>4291</v>
      </c>
      <c r="M617" s="24" t="s">
        <v>4291</v>
      </c>
    </row>
    <row r="618" spans="1:13">
      <c r="A618" t="s">
        <v>1141</v>
      </c>
      <c r="B618" t="s">
        <v>4424</v>
      </c>
      <c r="C618">
        <v>2</v>
      </c>
      <c r="D618" s="24" t="s">
        <v>4065</v>
      </c>
      <c r="E618" s="24" t="s">
        <v>4425</v>
      </c>
      <c r="F618" t="s">
        <v>4426</v>
      </c>
      <c r="G618">
        <v>212</v>
      </c>
      <c r="H618">
        <v>3</v>
      </c>
      <c r="I618">
        <v>20569</v>
      </c>
      <c r="J618" s="24" t="s">
        <v>4427</v>
      </c>
      <c r="K618">
        <v>1</v>
      </c>
      <c r="L618">
        <v>1</v>
      </c>
      <c r="M618" s="24" t="s">
        <v>3621</v>
      </c>
    </row>
    <row r="619" spans="1:13">
      <c r="A619" t="s">
        <v>1141</v>
      </c>
      <c r="B619" t="s">
        <v>4428</v>
      </c>
      <c r="C619">
        <v>2</v>
      </c>
      <c r="D619" s="24" t="s">
        <v>4065</v>
      </c>
      <c r="E619" s="24" t="s">
        <v>4425</v>
      </c>
      <c r="F619" t="s">
        <v>4072</v>
      </c>
      <c r="G619">
        <v>212</v>
      </c>
      <c r="H619">
        <v>3</v>
      </c>
      <c r="I619">
        <v>20569</v>
      </c>
      <c r="J619" s="24" t="s">
        <v>4427</v>
      </c>
      <c r="K619">
        <v>1</v>
      </c>
      <c r="L619">
        <v>1</v>
      </c>
      <c r="M619" s="24" t="s">
        <v>3621</v>
      </c>
    </row>
    <row r="620" spans="1:13">
      <c r="A620" t="s">
        <v>1141</v>
      </c>
      <c r="B620" t="s">
        <v>4429</v>
      </c>
      <c r="C620">
        <v>2</v>
      </c>
      <c r="D620" s="24" t="s">
        <v>4065</v>
      </c>
      <c r="E620" s="24" t="s">
        <v>4425</v>
      </c>
      <c r="F620" t="s">
        <v>4421</v>
      </c>
      <c r="G620">
        <v>212</v>
      </c>
      <c r="H620">
        <v>3</v>
      </c>
      <c r="I620">
        <v>20569</v>
      </c>
      <c r="J620" s="24" t="s">
        <v>4427</v>
      </c>
      <c r="K620">
        <v>1</v>
      </c>
      <c r="L620">
        <v>1</v>
      </c>
      <c r="M620" s="24" t="s">
        <v>3621</v>
      </c>
    </row>
    <row r="621" spans="1:13">
      <c r="A621" t="s">
        <v>1141</v>
      </c>
      <c r="B621" t="s">
        <v>4430</v>
      </c>
      <c r="C621">
        <v>2</v>
      </c>
      <c r="D621" s="24" t="s">
        <v>4065</v>
      </c>
      <c r="E621" s="24" t="s">
        <v>4425</v>
      </c>
      <c r="F621" t="s">
        <v>4431</v>
      </c>
      <c r="G621">
        <v>212</v>
      </c>
      <c r="H621">
        <v>3</v>
      </c>
      <c r="I621">
        <v>20569</v>
      </c>
      <c r="J621" s="24" t="s">
        <v>4427</v>
      </c>
      <c r="K621">
        <v>1</v>
      </c>
      <c r="L621">
        <v>1</v>
      </c>
      <c r="M621" s="24" t="s">
        <v>3621</v>
      </c>
    </row>
    <row r="622" spans="1:13">
      <c r="A622" t="s">
        <v>1141</v>
      </c>
      <c r="B622" t="s">
        <v>4432</v>
      </c>
      <c r="C622">
        <v>2</v>
      </c>
      <c r="D622" s="24" t="s">
        <v>4065</v>
      </c>
      <c r="E622" s="24" t="s">
        <v>4425</v>
      </c>
      <c r="F622" t="s">
        <v>4433</v>
      </c>
      <c r="G622">
        <v>212</v>
      </c>
      <c r="H622">
        <v>3</v>
      </c>
      <c r="I622">
        <v>20569</v>
      </c>
      <c r="J622" s="24" t="s">
        <v>4427</v>
      </c>
      <c r="K622">
        <v>1</v>
      </c>
      <c r="L622">
        <v>1</v>
      </c>
      <c r="M622" s="24" t="s">
        <v>3621</v>
      </c>
    </row>
    <row r="623" spans="1:13">
      <c r="A623" t="s">
        <v>1141</v>
      </c>
      <c r="B623" t="s">
        <v>4434</v>
      </c>
      <c r="C623">
        <v>2</v>
      </c>
      <c r="D623" s="24" t="s">
        <v>4065</v>
      </c>
      <c r="E623" s="24" t="s">
        <v>4425</v>
      </c>
      <c r="F623" t="s">
        <v>4075</v>
      </c>
      <c r="G623">
        <v>212</v>
      </c>
      <c r="H623">
        <v>3</v>
      </c>
      <c r="I623">
        <v>20569</v>
      </c>
      <c r="J623" s="24" t="s">
        <v>4427</v>
      </c>
      <c r="K623">
        <v>1</v>
      </c>
      <c r="L623">
        <v>1</v>
      </c>
      <c r="M623" s="24" t="s">
        <v>3621</v>
      </c>
    </row>
    <row r="624" spans="1:13">
      <c r="A624" t="s">
        <v>1038</v>
      </c>
      <c r="B624" t="s">
        <v>4435</v>
      </c>
      <c r="C624">
        <v>5</v>
      </c>
      <c r="D624" s="24" t="s">
        <v>1532</v>
      </c>
      <c r="E624" s="24" t="s">
        <v>4436</v>
      </c>
      <c r="F624" t="s">
        <v>4437</v>
      </c>
      <c r="G624">
        <v>213</v>
      </c>
      <c r="H624">
        <v>110</v>
      </c>
      <c r="I624">
        <v>19734</v>
      </c>
      <c r="J624" s="24" t="s">
        <v>4438</v>
      </c>
      <c r="K624">
        <v>1</v>
      </c>
      <c r="L624" s="24" t="s">
        <v>4439</v>
      </c>
      <c r="M624" s="24" t="s">
        <v>4440</v>
      </c>
    </row>
    <row r="625" spans="1:13">
      <c r="A625" t="s">
        <v>2094</v>
      </c>
      <c r="B625" t="s">
        <v>4441</v>
      </c>
      <c r="C625">
        <v>2</v>
      </c>
      <c r="D625" s="24" t="s">
        <v>4065</v>
      </c>
      <c r="E625" s="24" t="s">
        <v>4442</v>
      </c>
      <c r="F625" t="s">
        <v>4072</v>
      </c>
      <c r="G625">
        <v>216</v>
      </c>
      <c r="H625">
        <v>3</v>
      </c>
      <c r="I625">
        <v>20607</v>
      </c>
      <c r="J625" s="24" t="s">
        <v>4443</v>
      </c>
      <c r="K625" s="24" t="s">
        <v>4444</v>
      </c>
      <c r="L625" s="24" t="s">
        <v>4361</v>
      </c>
      <c r="M625" s="24" t="s">
        <v>4362</v>
      </c>
    </row>
    <row r="626" spans="1:13">
      <c r="A626" t="s">
        <v>2094</v>
      </c>
      <c r="B626" t="s">
        <v>4445</v>
      </c>
      <c r="C626">
        <v>2</v>
      </c>
      <c r="D626" s="24" t="s">
        <v>4065</v>
      </c>
      <c r="E626" s="24" t="s">
        <v>4442</v>
      </c>
      <c r="F626" t="s">
        <v>4075</v>
      </c>
      <c r="G626">
        <v>216</v>
      </c>
      <c r="H626">
        <v>3</v>
      </c>
      <c r="I626">
        <v>20607</v>
      </c>
      <c r="J626" s="24" t="s">
        <v>4443</v>
      </c>
      <c r="K626" s="24" t="s">
        <v>4444</v>
      </c>
      <c r="L626" s="24" t="s">
        <v>4361</v>
      </c>
      <c r="M626" s="24" t="s">
        <v>4362</v>
      </c>
    </row>
    <row r="627" spans="1:13">
      <c r="A627" t="s">
        <v>2094</v>
      </c>
      <c r="B627" t="s">
        <v>4446</v>
      </c>
      <c r="C627">
        <v>2</v>
      </c>
      <c r="D627" s="24" t="s">
        <v>4065</v>
      </c>
      <c r="E627" s="24" t="s">
        <v>4442</v>
      </c>
      <c r="F627" t="s">
        <v>4447</v>
      </c>
      <c r="G627">
        <v>216</v>
      </c>
      <c r="H627">
        <v>3</v>
      </c>
      <c r="I627">
        <v>20607</v>
      </c>
      <c r="J627" s="24" t="s">
        <v>4443</v>
      </c>
      <c r="K627" s="24" t="s">
        <v>4444</v>
      </c>
      <c r="L627" s="24" t="s">
        <v>4361</v>
      </c>
      <c r="M627" s="24" t="s">
        <v>4362</v>
      </c>
    </row>
    <row r="628" spans="1:13">
      <c r="A628" t="s">
        <v>2094</v>
      </c>
      <c r="B628" t="s">
        <v>4448</v>
      </c>
      <c r="C628">
        <v>2</v>
      </c>
      <c r="D628" s="24" t="s">
        <v>4065</v>
      </c>
      <c r="E628" s="24" t="s">
        <v>4442</v>
      </c>
      <c r="F628" t="s">
        <v>4426</v>
      </c>
      <c r="G628">
        <v>216</v>
      </c>
      <c r="H628">
        <v>3</v>
      </c>
      <c r="I628">
        <v>20607</v>
      </c>
      <c r="J628" s="24" t="s">
        <v>4443</v>
      </c>
      <c r="K628" s="24" t="s">
        <v>4444</v>
      </c>
      <c r="L628" s="24" t="s">
        <v>4361</v>
      </c>
      <c r="M628" s="24" t="s">
        <v>4362</v>
      </c>
    </row>
    <row r="629" spans="1:13">
      <c r="A629" t="s">
        <v>2094</v>
      </c>
      <c r="B629" t="s">
        <v>4449</v>
      </c>
      <c r="C629">
        <v>2</v>
      </c>
      <c r="D629" s="24" t="s">
        <v>4065</v>
      </c>
      <c r="E629" s="24" t="s">
        <v>4442</v>
      </c>
      <c r="F629" t="s">
        <v>4075</v>
      </c>
      <c r="G629">
        <v>216</v>
      </c>
      <c r="H629">
        <v>3</v>
      </c>
      <c r="I629">
        <v>20607</v>
      </c>
      <c r="J629" s="24" t="s">
        <v>4443</v>
      </c>
      <c r="K629" s="24" t="s">
        <v>4444</v>
      </c>
      <c r="L629" s="24" t="s">
        <v>4361</v>
      </c>
      <c r="M629" s="24" t="s">
        <v>4362</v>
      </c>
    </row>
    <row r="630" spans="1:13">
      <c r="A630" t="s">
        <v>2094</v>
      </c>
      <c r="B630" t="s">
        <v>4450</v>
      </c>
      <c r="C630">
        <v>2</v>
      </c>
      <c r="D630" s="24" t="s">
        <v>4065</v>
      </c>
      <c r="E630" s="24" t="s">
        <v>4442</v>
      </c>
      <c r="F630" t="s">
        <v>4421</v>
      </c>
      <c r="G630">
        <v>216</v>
      </c>
      <c r="H630">
        <v>3</v>
      </c>
      <c r="I630">
        <v>20607</v>
      </c>
      <c r="J630" s="24" t="s">
        <v>4443</v>
      </c>
      <c r="K630" s="24" t="s">
        <v>4444</v>
      </c>
      <c r="L630" s="24" t="s">
        <v>4361</v>
      </c>
      <c r="M630" s="24" t="s">
        <v>4362</v>
      </c>
    </row>
    <row r="631" spans="1:13">
      <c r="A631" t="s">
        <v>2094</v>
      </c>
      <c r="B631" t="s">
        <v>4451</v>
      </c>
      <c r="C631">
        <v>2</v>
      </c>
      <c r="D631" s="24" t="s">
        <v>4065</v>
      </c>
      <c r="E631" s="24" t="s">
        <v>4442</v>
      </c>
      <c r="F631" t="s">
        <v>4421</v>
      </c>
      <c r="G631">
        <v>216</v>
      </c>
      <c r="H631">
        <v>3</v>
      </c>
      <c r="I631">
        <v>20607</v>
      </c>
      <c r="J631" s="24" t="s">
        <v>4443</v>
      </c>
      <c r="K631" s="24" t="s">
        <v>4444</v>
      </c>
      <c r="L631" s="24" t="s">
        <v>4361</v>
      </c>
      <c r="M631" s="24" t="s">
        <v>4362</v>
      </c>
    </row>
    <row r="632" spans="1:13">
      <c r="A632" t="s">
        <v>1022</v>
      </c>
      <c r="B632" t="s">
        <v>4452</v>
      </c>
      <c r="C632">
        <v>3</v>
      </c>
      <c r="D632" s="24" t="s">
        <v>2212</v>
      </c>
      <c r="E632" s="24" t="s">
        <v>4453</v>
      </c>
      <c r="F632" t="s">
        <v>4454</v>
      </c>
      <c r="G632">
        <v>215</v>
      </c>
      <c r="H632">
        <v>25</v>
      </c>
      <c r="I632">
        <v>19304</v>
      </c>
      <c r="J632" s="24" t="s">
        <v>4455</v>
      </c>
      <c r="K632" s="24" t="s">
        <v>4456</v>
      </c>
      <c r="L632" s="24" t="s">
        <v>4400</v>
      </c>
      <c r="M632" s="24" t="s">
        <v>4401</v>
      </c>
    </row>
    <row r="633" spans="1:13">
      <c r="A633" t="s">
        <v>1141</v>
      </c>
      <c r="B633" t="s">
        <v>4457</v>
      </c>
      <c r="C633">
        <v>3</v>
      </c>
      <c r="D633" s="24" t="s">
        <v>2212</v>
      </c>
      <c r="E633" s="24" t="s">
        <v>4458</v>
      </c>
      <c r="F633" t="s">
        <v>3342</v>
      </c>
      <c r="G633">
        <v>212</v>
      </c>
      <c r="H633">
        <v>27</v>
      </c>
      <c r="I633">
        <v>20569</v>
      </c>
      <c r="J633" s="24" t="s">
        <v>2666</v>
      </c>
      <c r="K633">
        <v>1</v>
      </c>
      <c r="L633">
        <v>1</v>
      </c>
      <c r="M633" s="24" t="s">
        <v>3621</v>
      </c>
    </row>
    <row r="634" spans="1:13">
      <c r="A634" t="s">
        <v>1101</v>
      </c>
      <c r="B634" t="s">
        <v>4459</v>
      </c>
      <c r="C634">
        <v>11</v>
      </c>
      <c r="D634" s="24" t="s">
        <v>1200</v>
      </c>
      <c r="E634" s="24" t="s">
        <v>4460</v>
      </c>
      <c r="F634" t="s">
        <v>2611</v>
      </c>
      <c r="G634">
        <v>185</v>
      </c>
      <c r="H634">
        <v>392</v>
      </c>
      <c r="I634">
        <v>14252</v>
      </c>
      <c r="J634" s="24" t="s">
        <v>4461</v>
      </c>
      <c r="K634" s="24" t="s">
        <v>4462</v>
      </c>
      <c r="L634" s="24" t="s">
        <v>4463</v>
      </c>
      <c r="M634" s="24" t="s">
        <v>4464</v>
      </c>
    </row>
    <row r="635" spans="1:13">
      <c r="A635" t="s">
        <v>1022</v>
      </c>
      <c r="B635" t="s">
        <v>4465</v>
      </c>
      <c r="C635">
        <v>4</v>
      </c>
      <c r="D635" s="24" t="s">
        <v>1574</v>
      </c>
      <c r="E635" s="24" t="s">
        <v>4466</v>
      </c>
      <c r="F635" t="s">
        <v>4467</v>
      </c>
      <c r="G635">
        <v>215</v>
      </c>
      <c r="H635">
        <v>62</v>
      </c>
      <c r="I635">
        <v>19304</v>
      </c>
      <c r="J635" s="24" t="s">
        <v>4468</v>
      </c>
      <c r="K635" s="24" t="s">
        <v>4469</v>
      </c>
      <c r="L635" s="24" t="s">
        <v>4400</v>
      </c>
      <c r="M635" s="24" t="s">
        <v>4401</v>
      </c>
    </row>
    <row r="636" spans="1:13">
      <c r="A636" t="s">
        <v>1038</v>
      </c>
      <c r="B636" t="s">
        <v>4470</v>
      </c>
      <c r="C636">
        <v>3</v>
      </c>
      <c r="D636" s="24" t="s">
        <v>2212</v>
      </c>
      <c r="E636" s="24" t="s">
        <v>4471</v>
      </c>
      <c r="F636" t="s">
        <v>4472</v>
      </c>
      <c r="G636">
        <v>213</v>
      </c>
      <c r="H636">
        <v>26</v>
      </c>
      <c r="I636">
        <v>19734</v>
      </c>
      <c r="J636" s="24" t="s">
        <v>4473</v>
      </c>
      <c r="K636">
        <v>1</v>
      </c>
      <c r="L636" s="24" t="s">
        <v>4439</v>
      </c>
      <c r="M636" s="24" t="s">
        <v>4440</v>
      </c>
    </row>
    <row r="637" spans="1:13">
      <c r="A637" t="s">
        <v>1038</v>
      </c>
      <c r="B637" t="s">
        <v>4474</v>
      </c>
      <c r="C637">
        <v>3</v>
      </c>
      <c r="D637" s="24" t="s">
        <v>2212</v>
      </c>
      <c r="E637" s="24" t="s">
        <v>4471</v>
      </c>
      <c r="F637" t="s">
        <v>4475</v>
      </c>
      <c r="G637">
        <v>213</v>
      </c>
      <c r="H637">
        <v>26</v>
      </c>
      <c r="I637">
        <v>19734</v>
      </c>
      <c r="J637" s="24" t="s">
        <v>4473</v>
      </c>
      <c r="K637">
        <v>1</v>
      </c>
      <c r="L637" s="24" t="s">
        <v>4439</v>
      </c>
      <c r="M637" s="24" t="s">
        <v>4440</v>
      </c>
    </row>
    <row r="638" spans="1:13">
      <c r="A638" t="s">
        <v>1038</v>
      </c>
      <c r="B638" t="s">
        <v>4476</v>
      </c>
      <c r="C638">
        <v>3</v>
      </c>
      <c r="D638" s="24" t="s">
        <v>2212</v>
      </c>
      <c r="E638" s="24" t="s">
        <v>4471</v>
      </c>
      <c r="F638" t="s">
        <v>4477</v>
      </c>
      <c r="G638">
        <v>213</v>
      </c>
      <c r="H638">
        <v>26</v>
      </c>
      <c r="I638">
        <v>19734</v>
      </c>
      <c r="J638" s="24" t="s">
        <v>4473</v>
      </c>
      <c r="K638">
        <v>1</v>
      </c>
      <c r="L638" s="24" t="s">
        <v>4439</v>
      </c>
      <c r="M638" s="24" t="s">
        <v>4440</v>
      </c>
    </row>
    <row r="639" spans="1:13">
      <c r="A639" t="s">
        <v>1038</v>
      </c>
      <c r="B639" t="s">
        <v>4478</v>
      </c>
      <c r="C639">
        <v>3</v>
      </c>
      <c r="D639" s="24" t="s">
        <v>2212</v>
      </c>
      <c r="E639" s="24" t="s">
        <v>4471</v>
      </c>
      <c r="F639" t="s">
        <v>4479</v>
      </c>
      <c r="G639">
        <v>213</v>
      </c>
      <c r="H639">
        <v>26</v>
      </c>
      <c r="I639">
        <v>19734</v>
      </c>
      <c r="J639" s="24" t="s">
        <v>4473</v>
      </c>
      <c r="K639">
        <v>1</v>
      </c>
      <c r="L639" s="24" t="s">
        <v>4439</v>
      </c>
      <c r="M639" s="24" t="s">
        <v>4440</v>
      </c>
    </row>
    <row r="640" spans="1:13">
      <c r="A640" t="s">
        <v>1038</v>
      </c>
      <c r="B640" t="s">
        <v>4480</v>
      </c>
      <c r="C640">
        <v>6</v>
      </c>
      <c r="D640" s="24" t="s">
        <v>1509</v>
      </c>
      <c r="E640" s="24" t="s">
        <v>4481</v>
      </c>
      <c r="F640" t="s">
        <v>4482</v>
      </c>
      <c r="G640">
        <v>213</v>
      </c>
      <c r="H640">
        <v>163</v>
      </c>
      <c r="I640">
        <v>19734</v>
      </c>
      <c r="J640" s="24" t="s">
        <v>4483</v>
      </c>
      <c r="K640">
        <v>1</v>
      </c>
      <c r="L640" s="24" t="s">
        <v>4439</v>
      </c>
      <c r="M640" s="24" t="s">
        <v>4440</v>
      </c>
    </row>
    <row r="641" spans="1:13">
      <c r="A641" t="s">
        <v>1038</v>
      </c>
      <c r="B641" t="s">
        <v>4484</v>
      </c>
      <c r="C641">
        <v>2</v>
      </c>
      <c r="D641" s="24" t="s">
        <v>4065</v>
      </c>
      <c r="E641" s="24" t="s">
        <v>4485</v>
      </c>
      <c r="F641" t="s">
        <v>4486</v>
      </c>
      <c r="G641">
        <v>213</v>
      </c>
      <c r="H641">
        <v>3</v>
      </c>
      <c r="I641">
        <v>19734</v>
      </c>
      <c r="J641" s="24" t="s">
        <v>4487</v>
      </c>
      <c r="K641">
        <v>1</v>
      </c>
      <c r="L641" s="24" t="s">
        <v>4439</v>
      </c>
      <c r="M641" s="24" t="s">
        <v>4440</v>
      </c>
    </row>
    <row r="642" spans="1:13">
      <c r="A642" t="s">
        <v>1038</v>
      </c>
      <c r="B642" t="s">
        <v>4488</v>
      </c>
      <c r="C642">
        <v>2</v>
      </c>
      <c r="D642" s="24" t="s">
        <v>4065</v>
      </c>
      <c r="E642" s="24" t="s">
        <v>4485</v>
      </c>
      <c r="F642" t="s">
        <v>4489</v>
      </c>
      <c r="G642">
        <v>213</v>
      </c>
      <c r="H642">
        <v>3</v>
      </c>
      <c r="I642">
        <v>19734</v>
      </c>
      <c r="J642" s="24" t="s">
        <v>4487</v>
      </c>
      <c r="K642">
        <v>1</v>
      </c>
      <c r="L642" s="24" t="s">
        <v>4439</v>
      </c>
      <c r="M642" s="24" t="s">
        <v>4440</v>
      </c>
    </row>
    <row r="643" spans="1:13">
      <c r="A643" t="s">
        <v>1038</v>
      </c>
      <c r="B643" t="s">
        <v>4490</v>
      </c>
      <c r="C643">
        <v>2</v>
      </c>
      <c r="D643" s="24" t="s">
        <v>4065</v>
      </c>
      <c r="E643" s="24" t="s">
        <v>4485</v>
      </c>
      <c r="F643" t="s">
        <v>4491</v>
      </c>
      <c r="G643">
        <v>213</v>
      </c>
      <c r="H643">
        <v>3</v>
      </c>
      <c r="I643">
        <v>19734</v>
      </c>
      <c r="J643" s="24" t="s">
        <v>4487</v>
      </c>
      <c r="K643">
        <v>1</v>
      </c>
      <c r="L643" s="24" t="s">
        <v>4439</v>
      </c>
      <c r="M643" s="24" t="s">
        <v>4440</v>
      </c>
    </row>
    <row r="644" spans="1:13">
      <c r="A644" t="s">
        <v>1038</v>
      </c>
      <c r="B644" t="s">
        <v>4492</v>
      </c>
      <c r="C644">
        <v>2</v>
      </c>
      <c r="D644" s="24" t="s">
        <v>4065</v>
      </c>
      <c r="E644" s="24" t="s">
        <v>4485</v>
      </c>
      <c r="F644" t="s">
        <v>4493</v>
      </c>
      <c r="G644">
        <v>213</v>
      </c>
      <c r="H644">
        <v>3</v>
      </c>
      <c r="I644">
        <v>19734</v>
      </c>
      <c r="J644" s="24" t="s">
        <v>4487</v>
      </c>
      <c r="K644">
        <v>1</v>
      </c>
      <c r="L644" s="24" t="s">
        <v>4439</v>
      </c>
      <c r="M644" s="24" t="s">
        <v>4440</v>
      </c>
    </row>
    <row r="645" spans="1:13">
      <c r="A645" t="s">
        <v>1038</v>
      </c>
      <c r="B645" t="s">
        <v>4494</v>
      </c>
      <c r="C645">
        <v>2</v>
      </c>
      <c r="D645" s="24" t="s">
        <v>4065</v>
      </c>
      <c r="E645" s="24" t="s">
        <v>4485</v>
      </c>
      <c r="F645" t="s">
        <v>4495</v>
      </c>
      <c r="G645">
        <v>213</v>
      </c>
      <c r="H645">
        <v>3</v>
      </c>
      <c r="I645">
        <v>19734</v>
      </c>
      <c r="J645" s="24" t="s">
        <v>4487</v>
      </c>
      <c r="K645">
        <v>1</v>
      </c>
      <c r="L645" s="24" t="s">
        <v>4439</v>
      </c>
      <c r="M645" s="24" t="s">
        <v>4440</v>
      </c>
    </row>
    <row r="646" spans="1:13">
      <c r="A646" t="s">
        <v>1038</v>
      </c>
      <c r="B646" t="s">
        <v>4496</v>
      </c>
      <c r="C646">
        <v>2</v>
      </c>
      <c r="D646" s="24" t="s">
        <v>4065</v>
      </c>
      <c r="E646" s="24" t="s">
        <v>4485</v>
      </c>
      <c r="F646" t="s">
        <v>4497</v>
      </c>
      <c r="G646">
        <v>213</v>
      </c>
      <c r="H646">
        <v>3</v>
      </c>
      <c r="I646">
        <v>19734</v>
      </c>
      <c r="J646" s="24" t="s">
        <v>4487</v>
      </c>
      <c r="K646">
        <v>1</v>
      </c>
      <c r="L646" s="24" t="s">
        <v>4439</v>
      </c>
      <c r="M646" s="24" t="s">
        <v>4440</v>
      </c>
    </row>
    <row r="647" spans="1:13">
      <c r="A647" t="s">
        <v>1038</v>
      </c>
      <c r="B647" t="s">
        <v>4498</v>
      </c>
      <c r="C647">
        <v>2</v>
      </c>
      <c r="D647" s="24" t="s">
        <v>4065</v>
      </c>
      <c r="E647" s="24" t="s">
        <v>4485</v>
      </c>
      <c r="F647" t="s">
        <v>4067</v>
      </c>
      <c r="G647">
        <v>213</v>
      </c>
      <c r="H647">
        <v>3</v>
      </c>
      <c r="I647">
        <v>19734</v>
      </c>
      <c r="J647" s="24" t="s">
        <v>4487</v>
      </c>
      <c r="K647">
        <v>1</v>
      </c>
      <c r="L647" s="24" t="s">
        <v>4439</v>
      </c>
      <c r="M647" s="24" t="s">
        <v>4440</v>
      </c>
    </row>
    <row r="648" spans="1:13">
      <c r="A648" t="s">
        <v>1038</v>
      </c>
      <c r="B648" t="s">
        <v>4499</v>
      </c>
      <c r="C648">
        <v>2</v>
      </c>
      <c r="D648" s="24" t="s">
        <v>4065</v>
      </c>
      <c r="E648" s="24" t="s">
        <v>4485</v>
      </c>
      <c r="F648" t="s">
        <v>4067</v>
      </c>
      <c r="G648">
        <v>213</v>
      </c>
      <c r="H648">
        <v>3</v>
      </c>
      <c r="I648">
        <v>19734</v>
      </c>
      <c r="J648" s="24" t="s">
        <v>4487</v>
      </c>
      <c r="K648">
        <v>1</v>
      </c>
      <c r="L648" s="24" t="s">
        <v>4439</v>
      </c>
      <c r="M648" s="24" t="s">
        <v>4440</v>
      </c>
    </row>
    <row r="649" spans="1:13">
      <c r="A649" t="s">
        <v>1038</v>
      </c>
      <c r="B649" t="s">
        <v>4500</v>
      </c>
      <c r="C649">
        <v>2</v>
      </c>
      <c r="D649" s="24" t="s">
        <v>4065</v>
      </c>
      <c r="E649" s="24" t="s">
        <v>4485</v>
      </c>
      <c r="F649" t="s">
        <v>4501</v>
      </c>
      <c r="G649">
        <v>213</v>
      </c>
      <c r="H649">
        <v>3</v>
      </c>
      <c r="I649">
        <v>19734</v>
      </c>
      <c r="J649" s="24" t="s">
        <v>4487</v>
      </c>
      <c r="K649">
        <v>1</v>
      </c>
      <c r="L649" s="24" t="s">
        <v>4439</v>
      </c>
      <c r="M649" s="24" t="s">
        <v>4440</v>
      </c>
    </row>
    <row r="650" spans="1:13">
      <c r="A650" t="s">
        <v>1038</v>
      </c>
      <c r="B650" t="s">
        <v>4502</v>
      </c>
      <c r="C650">
        <v>2</v>
      </c>
      <c r="D650" s="24" t="s">
        <v>4065</v>
      </c>
      <c r="E650" s="24" t="s">
        <v>4485</v>
      </c>
      <c r="F650" t="s">
        <v>4503</v>
      </c>
      <c r="G650">
        <v>213</v>
      </c>
      <c r="H650">
        <v>3</v>
      </c>
      <c r="I650">
        <v>19734</v>
      </c>
      <c r="J650" s="24" t="s">
        <v>4487</v>
      </c>
      <c r="K650">
        <v>1</v>
      </c>
      <c r="L650" s="24" t="s">
        <v>4439</v>
      </c>
      <c r="M650" s="24" t="s">
        <v>4440</v>
      </c>
    </row>
    <row r="651" spans="1:13">
      <c r="A651" t="s">
        <v>1038</v>
      </c>
      <c r="B651" t="s">
        <v>4504</v>
      </c>
      <c r="C651">
        <v>2</v>
      </c>
      <c r="D651" s="24" t="s">
        <v>4065</v>
      </c>
      <c r="E651" s="24" t="s">
        <v>4485</v>
      </c>
      <c r="F651" t="s">
        <v>4505</v>
      </c>
      <c r="G651">
        <v>213</v>
      </c>
      <c r="H651">
        <v>3</v>
      </c>
      <c r="I651">
        <v>19734</v>
      </c>
      <c r="J651" s="24" t="s">
        <v>4487</v>
      </c>
      <c r="K651">
        <v>1</v>
      </c>
      <c r="L651" s="24" t="s">
        <v>4439</v>
      </c>
      <c r="M651" s="24" t="s">
        <v>4440</v>
      </c>
    </row>
    <row r="652" spans="1:13">
      <c r="A652" t="s">
        <v>1038</v>
      </c>
      <c r="B652" t="s">
        <v>4506</v>
      </c>
      <c r="C652">
        <v>2</v>
      </c>
      <c r="D652" s="24" t="s">
        <v>4065</v>
      </c>
      <c r="E652" s="24" t="s">
        <v>4485</v>
      </c>
      <c r="F652" t="s">
        <v>4507</v>
      </c>
      <c r="G652">
        <v>213</v>
      </c>
      <c r="H652">
        <v>3</v>
      </c>
      <c r="I652">
        <v>19734</v>
      </c>
      <c r="J652" s="24" t="s">
        <v>4487</v>
      </c>
      <c r="K652">
        <v>1</v>
      </c>
      <c r="L652" s="24" t="s">
        <v>4439</v>
      </c>
      <c r="M652" s="24" t="s">
        <v>4440</v>
      </c>
    </row>
    <row r="653" spans="1:13">
      <c r="A653" t="s">
        <v>1038</v>
      </c>
      <c r="B653" t="s">
        <v>4508</v>
      </c>
      <c r="C653">
        <v>2</v>
      </c>
      <c r="D653" s="24" t="s">
        <v>4065</v>
      </c>
      <c r="E653" s="24" t="s">
        <v>4485</v>
      </c>
      <c r="F653" t="s">
        <v>4509</v>
      </c>
      <c r="G653">
        <v>213</v>
      </c>
      <c r="H653">
        <v>3</v>
      </c>
      <c r="I653">
        <v>19734</v>
      </c>
      <c r="J653" s="24" t="s">
        <v>4487</v>
      </c>
      <c r="K653">
        <v>1</v>
      </c>
      <c r="L653" s="24" t="s">
        <v>4439</v>
      </c>
      <c r="M653" s="24" t="s">
        <v>4440</v>
      </c>
    </row>
    <row r="654" spans="1:13">
      <c r="A654" t="s">
        <v>1038</v>
      </c>
      <c r="B654" t="s">
        <v>4510</v>
      </c>
      <c r="C654">
        <v>2</v>
      </c>
      <c r="D654" s="24" t="s">
        <v>4065</v>
      </c>
      <c r="E654" s="24" t="s">
        <v>4485</v>
      </c>
      <c r="F654" t="s">
        <v>4511</v>
      </c>
      <c r="G654">
        <v>213</v>
      </c>
      <c r="H654">
        <v>3</v>
      </c>
      <c r="I654">
        <v>19734</v>
      </c>
      <c r="J654" s="24" t="s">
        <v>4487</v>
      </c>
      <c r="K654">
        <v>1</v>
      </c>
      <c r="L654" s="24" t="s">
        <v>4439</v>
      </c>
      <c r="M654" s="24" t="s">
        <v>4440</v>
      </c>
    </row>
    <row r="655" spans="1:13">
      <c r="A655" t="s">
        <v>1038</v>
      </c>
      <c r="B655" t="s">
        <v>4512</v>
      </c>
      <c r="C655">
        <v>2</v>
      </c>
      <c r="D655" s="24" t="s">
        <v>4065</v>
      </c>
      <c r="E655" s="24" t="s">
        <v>4485</v>
      </c>
      <c r="F655" t="s">
        <v>4067</v>
      </c>
      <c r="G655">
        <v>213</v>
      </c>
      <c r="H655">
        <v>3</v>
      </c>
      <c r="I655">
        <v>19734</v>
      </c>
      <c r="J655" s="24" t="s">
        <v>4487</v>
      </c>
      <c r="K655">
        <v>1</v>
      </c>
      <c r="L655" s="24" t="s">
        <v>4439</v>
      </c>
      <c r="M655" s="24" t="s">
        <v>4440</v>
      </c>
    </row>
    <row r="656" spans="1:13">
      <c r="A656" t="s">
        <v>1038</v>
      </c>
      <c r="B656" t="s">
        <v>4513</v>
      </c>
      <c r="C656">
        <v>2</v>
      </c>
      <c r="D656" s="24" t="s">
        <v>4065</v>
      </c>
      <c r="E656" s="24" t="s">
        <v>4485</v>
      </c>
      <c r="F656" t="s">
        <v>4067</v>
      </c>
      <c r="G656">
        <v>213</v>
      </c>
      <c r="H656">
        <v>3</v>
      </c>
      <c r="I656">
        <v>19734</v>
      </c>
      <c r="J656" s="24" t="s">
        <v>4487</v>
      </c>
      <c r="K656">
        <v>1</v>
      </c>
      <c r="L656" s="24" t="s">
        <v>4439</v>
      </c>
      <c r="M656" s="24" t="s">
        <v>4440</v>
      </c>
    </row>
    <row r="657" spans="1:13">
      <c r="A657" t="s">
        <v>1038</v>
      </c>
      <c r="B657" t="s">
        <v>4514</v>
      </c>
      <c r="C657">
        <v>2</v>
      </c>
      <c r="D657" s="24" t="s">
        <v>4065</v>
      </c>
      <c r="E657" s="24" t="s">
        <v>4485</v>
      </c>
      <c r="F657" t="s">
        <v>4075</v>
      </c>
      <c r="G657">
        <v>213</v>
      </c>
      <c r="H657">
        <v>3</v>
      </c>
      <c r="I657">
        <v>19734</v>
      </c>
      <c r="J657" s="24" t="s">
        <v>4487</v>
      </c>
      <c r="K657">
        <v>1</v>
      </c>
      <c r="L657" s="24" t="s">
        <v>4439</v>
      </c>
      <c r="M657" s="24" t="s">
        <v>4440</v>
      </c>
    </row>
    <row r="658" spans="1:13">
      <c r="A658" t="s">
        <v>1038</v>
      </c>
      <c r="B658" t="s">
        <v>4515</v>
      </c>
      <c r="C658">
        <v>2</v>
      </c>
      <c r="D658" s="24" t="s">
        <v>4065</v>
      </c>
      <c r="E658" s="24" t="s">
        <v>4485</v>
      </c>
      <c r="F658" t="s">
        <v>4067</v>
      </c>
      <c r="G658">
        <v>213</v>
      </c>
      <c r="H658">
        <v>3</v>
      </c>
      <c r="I658">
        <v>19734</v>
      </c>
      <c r="J658" s="24" t="s">
        <v>4487</v>
      </c>
      <c r="K658">
        <v>1</v>
      </c>
      <c r="L658" s="24" t="s">
        <v>4439</v>
      </c>
      <c r="M658" s="24" t="s">
        <v>4440</v>
      </c>
    </row>
    <row r="659" spans="1:13">
      <c r="A659" t="s">
        <v>1038</v>
      </c>
      <c r="B659" t="s">
        <v>4516</v>
      </c>
      <c r="C659">
        <v>2</v>
      </c>
      <c r="D659" s="24" t="s">
        <v>4065</v>
      </c>
      <c r="E659" s="24" t="s">
        <v>4485</v>
      </c>
      <c r="F659" t="s">
        <v>4517</v>
      </c>
      <c r="G659">
        <v>213</v>
      </c>
      <c r="H659">
        <v>3</v>
      </c>
      <c r="I659">
        <v>19734</v>
      </c>
      <c r="J659" s="24" t="s">
        <v>4487</v>
      </c>
      <c r="K659">
        <v>1</v>
      </c>
      <c r="L659" s="24" t="s">
        <v>4439</v>
      </c>
      <c r="M659" s="24" t="s">
        <v>4440</v>
      </c>
    </row>
    <row r="660" spans="1:13">
      <c r="A660" t="s">
        <v>2094</v>
      </c>
      <c r="B660" t="s">
        <v>4518</v>
      </c>
      <c r="C660">
        <v>3</v>
      </c>
      <c r="D660" s="24" t="s">
        <v>2212</v>
      </c>
      <c r="E660" s="24" t="s">
        <v>4519</v>
      </c>
      <c r="F660" t="s">
        <v>3342</v>
      </c>
      <c r="G660">
        <v>216</v>
      </c>
      <c r="H660">
        <v>27</v>
      </c>
      <c r="I660">
        <v>20607</v>
      </c>
      <c r="J660" s="24" t="s">
        <v>4520</v>
      </c>
      <c r="K660" s="24" t="s">
        <v>4521</v>
      </c>
      <c r="L660" s="24" t="s">
        <v>4522</v>
      </c>
      <c r="M660" s="24" t="s">
        <v>4523</v>
      </c>
    </row>
    <row r="661" spans="1:13">
      <c r="A661" t="s">
        <v>1038</v>
      </c>
      <c r="B661" t="s">
        <v>4524</v>
      </c>
      <c r="C661">
        <v>9</v>
      </c>
      <c r="D661" s="24" t="s">
        <v>1370</v>
      </c>
      <c r="E661" s="24" t="s">
        <v>4525</v>
      </c>
      <c r="F661" t="s">
        <v>4526</v>
      </c>
      <c r="G661">
        <v>213</v>
      </c>
      <c r="H661">
        <v>343</v>
      </c>
      <c r="I661">
        <v>19734</v>
      </c>
      <c r="J661" s="24" t="s">
        <v>4527</v>
      </c>
      <c r="K661">
        <v>1</v>
      </c>
      <c r="L661" s="24" t="s">
        <v>4528</v>
      </c>
      <c r="M661" s="24" t="s">
        <v>4529</v>
      </c>
    </row>
    <row r="662" spans="1:13">
      <c r="A662" t="s">
        <v>1038</v>
      </c>
      <c r="B662" t="s">
        <v>4530</v>
      </c>
      <c r="C662">
        <v>7</v>
      </c>
      <c r="D662" s="24" t="s">
        <v>1451</v>
      </c>
      <c r="E662" s="24" t="s">
        <v>4531</v>
      </c>
      <c r="F662" t="s">
        <v>4532</v>
      </c>
      <c r="G662">
        <v>213</v>
      </c>
      <c r="H662">
        <v>221</v>
      </c>
      <c r="I662">
        <v>19734</v>
      </c>
      <c r="J662" s="24" t="s">
        <v>4533</v>
      </c>
      <c r="K662">
        <v>1</v>
      </c>
      <c r="L662" s="24" t="s">
        <v>4528</v>
      </c>
      <c r="M662" s="24" t="s">
        <v>4529</v>
      </c>
    </row>
    <row r="663" spans="1:13">
      <c r="A663" t="s">
        <v>1038</v>
      </c>
      <c r="B663" t="s">
        <v>4534</v>
      </c>
      <c r="C663">
        <v>5</v>
      </c>
      <c r="D663" s="24" t="s">
        <v>1532</v>
      </c>
      <c r="E663" s="24" t="s">
        <v>4535</v>
      </c>
      <c r="F663" t="s">
        <v>4536</v>
      </c>
      <c r="G663">
        <v>213</v>
      </c>
      <c r="H663">
        <v>112</v>
      </c>
      <c r="I663">
        <v>19734</v>
      </c>
      <c r="J663" s="24" t="s">
        <v>4537</v>
      </c>
      <c r="K663">
        <v>1</v>
      </c>
      <c r="L663" s="24" t="s">
        <v>4538</v>
      </c>
      <c r="M663" s="24" t="s">
        <v>4539</v>
      </c>
    </row>
    <row r="664" spans="1:13">
      <c r="A664" t="s">
        <v>1038</v>
      </c>
      <c r="B664" t="s">
        <v>4540</v>
      </c>
      <c r="C664">
        <v>5</v>
      </c>
      <c r="D664" s="24" t="s">
        <v>1532</v>
      </c>
      <c r="E664" s="24" t="s">
        <v>4535</v>
      </c>
      <c r="F664" t="s">
        <v>4541</v>
      </c>
      <c r="G664">
        <v>213</v>
      </c>
      <c r="H664">
        <v>112</v>
      </c>
      <c r="I664">
        <v>19734</v>
      </c>
      <c r="J664" s="24" t="s">
        <v>4537</v>
      </c>
      <c r="K664">
        <v>1</v>
      </c>
      <c r="L664" s="24" t="s">
        <v>4538</v>
      </c>
      <c r="M664" s="24" t="s">
        <v>4539</v>
      </c>
    </row>
    <row r="665" spans="1:13">
      <c r="A665" t="s">
        <v>1038</v>
      </c>
      <c r="B665" t="s">
        <v>4542</v>
      </c>
      <c r="C665">
        <v>4</v>
      </c>
      <c r="D665" s="24" t="s">
        <v>1574</v>
      </c>
      <c r="E665" s="24" t="s">
        <v>4543</v>
      </c>
      <c r="F665" t="s">
        <v>4544</v>
      </c>
      <c r="G665">
        <v>213</v>
      </c>
      <c r="H665">
        <v>65</v>
      </c>
      <c r="I665">
        <v>19734</v>
      </c>
      <c r="J665" s="24" t="s">
        <v>4545</v>
      </c>
      <c r="K665">
        <v>1</v>
      </c>
      <c r="L665" s="24" t="s">
        <v>4538</v>
      </c>
      <c r="M665" s="24" t="s">
        <v>4539</v>
      </c>
    </row>
    <row r="666" spans="1:13">
      <c r="A666" t="s">
        <v>1038</v>
      </c>
      <c r="B666" t="s">
        <v>4546</v>
      </c>
      <c r="C666">
        <v>4</v>
      </c>
      <c r="D666" s="24" t="s">
        <v>1574</v>
      </c>
      <c r="E666" s="24" t="s">
        <v>4543</v>
      </c>
      <c r="F666" t="s">
        <v>4547</v>
      </c>
      <c r="G666">
        <v>213</v>
      </c>
      <c r="H666">
        <v>65</v>
      </c>
      <c r="I666">
        <v>19734</v>
      </c>
      <c r="J666" s="24" t="s">
        <v>4545</v>
      </c>
      <c r="K666">
        <v>1</v>
      </c>
      <c r="L666" s="24" t="s">
        <v>4538</v>
      </c>
      <c r="M666" s="24" t="s">
        <v>4539</v>
      </c>
    </row>
    <row r="667" spans="1:13">
      <c r="A667" t="s">
        <v>1022</v>
      </c>
      <c r="B667" t="s">
        <v>4548</v>
      </c>
      <c r="C667">
        <v>2</v>
      </c>
      <c r="D667" s="24" t="s">
        <v>4065</v>
      </c>
      <c r="E667" s="24" t="s">
        <v>4549</v>
      </c>
      <c r="F667" t="s">
        <v>4550</v>
      </c>
      <c r="G667">
        <v>215</v>
      </c>
      <c r="H667">
        <v>3</v>
      </c>
      <c r="I667">
        <v>19304</v>
      </c>
      <c r="J667" s="24" t="s">
        <v>4551</v>
      </c>
      <c r="K667" s="24" t="s">
        <v>4552</v>
      </c>
      <c r="L667" s="24" t="s">
        <v>4400</v>
      </c>
      <c r="M667" s="24" t="s">
        <v>4401</v>
      </c>
    </row>
    <row r="668" spans="1:13">
      <c r="A668" t="s">
        <v>1022</v>
      </c>
      <c r="B668" t="s">
        <v>4553</v>
      </c>
      <c r="C668">
        <v>2</v>
      </c>
      <c r="D668" s="24" t="s">
        <v>4065</v>
      </c>
      <c r="E668" s="24" t="s">
        <v>4549</v>
      </c>
      <c r="F668" t="s">
        <v>4554</v>
      </c>
      <c r="G668">
        <v>215</v>
      </c>
      <c r="H668">
        <v>3</v>
      </c>
      <c r="I668">
        <v>19304</v>
      </c>
      <c r="J668" s="24" t="s">
        <v>4551</v>
      </c>
      <c r="K668" s="24" t="s">
        <v>4552</v>
      </c>
      <c r="L668" s="24" t="s">
        <v>4400</v>
      </c>
      <c r="M668" s="24" t="s">
        <v>4401</v>
      </c>
    </row>
    <row r="669" spans="1:13">
      <c r="A669" t="s">
        <v>1022</v>
      </c>
      <c r="B669" t="s">
        <v>4555</v>
      </c>
      <c r="C669">
        <v>2</v>
      </c>
      <c r="D669" s="24" t="s">
        <v>4065</v>
      </c>
      <c r="E669" s="24" t="s">
        <v>4549</v>
      </c>
      <c r="F669" t="s">
        <v>4517</v>
      </c>
      <c r="G669">
        <v>215</v>
      </c>
      <c r="H669">
        <v>3</v>
      </c>
      <c r="I669">
        <v>19304</v>
      </c>
      <c r="J669" s="24" t="s">
        <v>4551</v>
      </c>
      <c r="K669" s="24" t="s">
        <v>4552</v>
      </c>
      <c r="L669" s="24" t="s">
        <v>4400</v>
      </c>
      <c r="M669" s="24" t="s">
        <v>4401</v>
      </c>
    </row>
    <row r="670" spans="1:13">
      <c r="A670" t="s">
        <v>1022</v>
      </c>
      <c r="B670" t="s">
        <v>4556</v>
      </c>
      <c r="C670">
        <v>2</v>
      </c>
      <c r="D670" s="24" t="s">
        <v>4065</v>
      </c>
      <c r="E670" s="24" t="s">
        <v>4549</v>
      </c>
      <c r="F670" t="s">
        <v>4557</v>
      </c>
      <c r="G670">
        <v>215</v>
      </c>
      <c r="H670">
        <v>3</v>
      </c>
      <c r="I670">
        <v>19304</v>
      </c>
      <c r="J670" s="24" t="s">
        <v>4551</v>
      </c>
      <c r="K670" s="24" t="s">
        <v>4552</v>
      </c>
      <c r="L670" s="24" t="s">
        <v>4400</v>
      </c>
      <c r="M670" s="24" t="s">
        <v>4401</v>
      </c>
    </row>
    <row r="671" spans="1:13">
      <c r="A671" t="s">
        <v>1022</v>
      </c>
      <c r="B671" t="s">
        <v>4558</v>
      </c>
      <c r="C671">
        <v>2</v>
      </c>
      <c r="D671" s="24" t="s">
        <v>4065</v>
      </c>
      <c r="E671" s="24" t="s">
        <v>4549</v>
      </c>
      <c r="F671" t="s">
        <v>4559</v>
      </c>
      <c r="G671">
        <v>215</v>
      </c>
      <c r="H671">
        <v>3</v>
      </c>
      <c r="I671">
        <v>19304</v>
      </c>
      <c r="J671" s="24" t="s">
        <v>4551</v>
      </c>
      <c r="K671" s="24" t="s">
        <v>4552</v>
      </c>
      <c r="L671" s="24" t="s">
        <v>4400</v>
      </c>
      <c r="M671" s="24" t="s">
        <v>4401</v>
      </c>
    </row>
    <row r="672" spans="1:13">
      <c r="A672" t="s">
        <v>1022</v>
      </c>
      <c r="B672" t="s">
        <v>4560</v>
      </c>
      <c r="C672">
        <v>2</v>
      </c>
      <c r="D672" s="24" t="s">
        <v>4065</v>
      </c>
      <c r="E672" s="24" t="s">
        <v>4549</v>
      </c>
      <c r="F672" t="s">
        <v>4561</v>
      </c>
      <c r="G672">
        <v>215</v>
      </c>
      <c r="H672">
        <v>3</v>
      </c>
      <c r="I672">
        <v>19304</v>
      </c>
      <c r="J672" s="24" t="s">
        <v>4551</v>
      </c>
      <c r="K672" s="24" t="s">
        <v>4552</v>
      </c>
      <c r="L672" s="24" t="s">
        <v>4400</v>
      </c>
      <c r="M672" s="24" t="s">
        <v>4401</v>
      </c>
    </row>
    <row r="673" spans="1:13">
      <c r="A673" t="s">
        <v>1022</v>
      </c>
      <c r="B673" t="s">
        <v>4562</v>
      </c>
      <c r="C673">
        <v>2</v>
      </c>
      <c r="D673" s="24" t="s">
        <v>4065</v>
      </c>
      <c r="E673" s="24" t="s">
        <v>4549</v>
      </c>
      <c r="F673" t="s">
        <v>4075</v>
      </c>
      <c r="G673">
        <v>215</v>
      </c>
      <c r="H673">
        <v>3</v>
      </c>
      <c r="I673">
        <v>19304</v>
      </c>
      <c r="J673" s="24" t="s">
        <v>4551</v>
      </c>
      <c r="K673" s="24" t="s">
        <v>4552</v>
      </c>
      <c r="L673" s="24" t="s">
        <v>4400</v>
      </c>
      <c r="M673" s="24" t="s">
        <v>4401</v>
      </c>
    </row>
    <row r="674" spans="1:13">
      <c r="A674" t="s">
        <v>1013</v>
      </c>
      <c r="B674" t="s">
        <v>4563</v>
      </c>
      <c r="C674">
        <v>5</v>
      </c>
      <c r="D674" s="24" t="s">
        <v>1532</v>
      </c>
      <c r="E674" s="24" t="s">
        <v>4564</v>
      </c>
      <c r="F674" t="s">
        <v>4565</v>
      </c>
      <c r="G674">
        <v>177</v>
      </c>
      <c r="H674">
        <v>61</v>
      </c>
      <c r="I674">
        <v>8840</v>
      </c>
      <c r="J674" s="24" t="s">
        <v>2453</v>
      </c>
      <c r="K674" s="24" t="s">
        <v>4566</v>
      </c>
      <c r="L674" s="24" t="s">
        <v>4567</v>
      </c>
      <c r="M674" s="24" t="s">
        <v>4568</v>
      </c>
    </row>
    <row r="675" spans="1:13">
      <c r="A675" t="s">
        <v>1038</v>
      </c>
      <c r="B675" t="s">
        <v>4569</v>
      </c>
      <c r="C675">
        <v>3</v>
      </c>
      <c r="D675" s="24" t="s">
        <v>2212</v>
      </c>
      <c r="E675" s="24" t="s">
        <v>4570</v>
      </c>
      <c r="F675" t="s">
        <v>4571</v>
      </c>
      <c r="G675">
        <v>213</v>
      </c>
      <c r="H675">
        <v>27</v>
      </c>
      <c r="I675">
        <v>19734</v>
      </c>
      <c r="J675" s="24" t="s">
        <v>2740</v>
      </c>
      <c r="K675">
        <v>1</v>
      </c>
      <c r="L675" s="24" t="s">
        <v>4572</v>
      </c>
      <c r="M675" s="24" t="s">
        <v>4573</v>
      </c>
    </row>
    <row r="676" spans="1:13">
      <c r="A676" t="s">
        <v>1038</v>
      </c>
      <c r="B676" t="s">
        <v>4574</v>
      </c>
      <c r="C676">
        <v>3</v>
      </c>
      <c r="D676" s="24" t="s">
        <v>2212</v>
      </c>
      <c r="E676" s="24" t="s">
        <v>4570</v>
      </c>
      <c r="F676" t="s">
        <v>4575</v>
      </c>
      <c r="G676">
        <v>213</v>
      </c>
      <c r="H676">
        <v>27</v>
      </c>
      <c r="I676">
        <v>19734</v>
      </c>
      <c r="J676" s="24" t="s">
        <v>2740</v>
      </c>
      <c r="K676">
        <v>1</v>
      </c>
      <c r="L676" s="24" t="s">
        <v>4572</v>
      </c>
      <c r="M676" s="24" t="s">
        <v>4573</v>
      </c>
    </row>
    <row r="677" spans="1:13">
      <c r="A677" t="s">
        <v>1038</v>
      </c>
      <c r="B677" t="s">
        <v>4576</v>
      </c>
      <c r="C677">
        <v>3</v>
      </c>
      <c r="D677" s="24" t="s">
        <v>2212</v>
      </c>
      <c r="E677" s="24" t="s">
        <v>4570</v>
      </c>
      <c r="F677" t="s">
        <v>4577</v>
      </c>
      <c r="G677">
        <v>213</v>
      </c>
      <c r="H677">
        <v>27</v>
      </c>
      <c r="I677">
        <v>19734</v>
      </c>
      <c r="J677" s="24" t="s">
        <v>2740</v>
      </c>
      <c r="K677">
        <v>1</v>
      </c>
      <c r="L677" s="24" t="s">
        <v>4572</v>
      </c>
      <c r="M677" s="24" t="s">
        <v>4573</v>
      </c>
    </row>
    <row r="678" spans="1:13">
      <c r="A678" t="s">
        <v>1038</v>
      </c>
      <c r="B678" t="s">
        <v>4578</v>
      </c>
      <c r="C678">
        <v>3</v>
      </c>
      <c r="D678" s="24" t="s">
        <v>2212</v>
      </c>
      <c r="E678" s="24" t="s">
        <v>4570</v>
      </c>
      <c r="F678" t="s">
        <v>4579</v>
      </c>
      <c r="G678">
        <v>213</v>
      </c>
      <c r="H678">
        <v>27</v>
      </c>
      <c r="I678">
        <v>19734</v>
      </c>
      <c r="J678" s="24" t="s">
        <v>2740</v>
      </c>
      <c r="K678">
        <v>1</v>
      </c>
      <c r="L678" s="24" t="s">
        <v>4572</v>
      </c>
      <c r="M678" s="24" t="s">
        <v>4573</v>
      </c>
    </row>
    <row r="679" spans="1:13">
      <c r="A679" t="s">
        <v>1013</v>
      </c>
      <c r="B679" t="s">
        <v>4580</v>
      </c>
      <c r="C679">
        <v>5</v>
      </c>
      <c r="D679" s="24" t="s">
        <v>1532</v>
      </c>
      <c r="E679" s="24" t="s">
        <v>4581</v>
      </c>
      <c r="F679" t="s">
        <v>4582</v>
      </c>
      <c r="G679">
        <v>177</v>
      </c>
      <c r="H679">
        <v>62</v>
      </c>
      <c r="I679">
        <v>8840</v>
      </c>
      <c r="J679" s="24" t="s">
        <v>4583</v>
      </c>
      <c r="K679" s="24" t="s">
        <v>4584</v>
      </c>
      <c r="L679" s="24" t="s">
        <v>4585</v>
      </c>
      <c r="M679" s="24" t="s">
        <v>4586</v>
      </c>
    </row>
    <row r="680" spans="1:13">
      <c r="A680" t="s">
        <v>1013</v>
      </c>
      <c r="B680" t="s">
        <v>4587</v>
      </c>
      <c r="C680">
        <v>6</v>
      </c>
      <c r="D680" s="24" t="s">
        <v>1509</v>
      </c>
      <c r="E680" s="24" t="s">
        <v>4588</v>
      </c>
      <c r="F680" t="s">
        <v>4589</v>
      </c>
      <c r="G680">
        <v>177</v>
      </c>
      <c r="H680">
        <v>91</v>
      </c>
      <c r="I680">
        <v>8840</v>
      </c>
      <c r="J680" s="24" t="s">
        <v>4590</v>
      </c>
      <c r="K680" s="24" t="s">
        <v>4591</v>
      </c>
      <c r="L680" s="24" t="s">
        <v>4585</v>
      </c>
      <c r="M680" s="24" t="s">
        <v>4586</v>
      </c>
    </row>
    <row r="681" spans="1:13">
      <c r="A681" t="s">
        <v>1141</v>
      </c>
      <c r="B681" t="s">
        <v>4592</v>
      </c>
      <c r="C681">
        <v>4</v>
      </c>
      <c r="D681" s="24" t="s">
        <v>1574</v>
      </c>
      <c r="E681" s="24" t="s">
        <v>4593</v>
      </c>
      <c r="F681" t="s">
        <v>4288</v>
      </c>
      <c r="G681">
        <v>212</v>
      </c>
      <c r="H681">
        <v>70</v>
      </c>
      <c r="I681">
        <v>20569</v>
      </c>
      <c r="J681" s="24" t="s">
        <v>4594</v>
      </c>
      <c r="K681">
        <v>1</v>
      </c>
      <c r="L681">
        <v>1</v>
      </c>
      <c r="M681" s="24" t="s">
        <v>3621</v>
      </c>
    </row>
    <row r="682" spans="1:13">
      <c r="A682" t="s">
        <v>1038</v>
      </c>
      <c r="B682" t="s">
        <v>4595</v>
      </c>
      <c r="C682">
        <v>10</v>
      </c>
      <c r="D682" s="24" t="s">
        <v>1165</v>
      </c>
      <c r="E682" s="24" t="s">
        <v>4596</v>
      </c>
      <c r="F682" t="s">
        <v>4597</v>
      </c>
      <c r="G682">
        <v>213</v>
      </c>
      <c r="H682">
        <v>414</v>
      </c>
      <c r="I682">
        <v>19734</v>
      </c>
      <c r="J682" s="24" t="s">
        <v>4598</v>
      </c>
      <c r="K682">
        <v>1</v>
      </c>
      <c r="L682" s="24" t="s">
        <v>4599</v>
      </c>
      <c r="M682" s="24" t="s">
        <v>4600</v>
      </c>
    </row>
    <row r="683" spans="1:13">
      <c r="A683" t="s">
        <v>1038</v>
      </c>
      <c r="B683" t="s">
        <v>4601</v>
      </c>
      <c r="C683">
        <v>3</v>
      </c>
      <c r="D683" s="24" t="s">
        <v>2212</v>
      </c>
      <c r="E683" s="24" t="s">
        <v>4602</v>
      </c>
      <c r="F683" t="s">
        <v>4603</v>
      </c>
      <c r="G683">
        <v>213</v>
      </c>
      <c r="H683">
        <v>28</v>
      </c>
      <c r="I683">
        <v>19734</v>
      </c>
      <c r="J683" s="24" t="s">
        <v>4604</v>
      </c>
      <c r="K683">
        <v>1</v>
      </c>
      <c r="L683" s="24" t="s">
        <v>4605</v>
      </c>
      <c r="M683" s="24" t="s">
        <v>4606</v>
      </c>
    </row>
    <row r="684" spans="1:13">
      <c r="A684" t="s">
        <v>1038</v>
      </c>
      <c r="B684" t="s">
        <v>4607</v>
      </c>
      <c r="C684">
        <v>3</v>
      </c>
      <c r="D684" s="24" t="s">
        <v>2212</v>
      </c>
      <c r="E684" s="24" t="s">
        <v>4602</v>
      </c>
      <c r="F684" t="s">
        <v>4608</v>
      </c>
      <c r="G684">
        <v>213</v>
      </c>
      <c r="H684">
        <v>28</v>
      </c>
      <c r="I684">
        <v>19734</v>
      </c>
      <c r="J684" s="24" t="s">
        <v>4604</v>
      </c>
      <c r="K684">
        <v>1</v>
      </c>
      <c r="L684" s="24" t="s">
        <v>4605</v>
      </c>
      <c r="M684" s="24" t="s">
        <v>4606</v>
      </c>
    </row>
    <row r="685" spans="1:13">
      <c r="A685" t="s">
        <v>1038</v>
      </c>
      <c r="B685" t="s">
        <v>4609</v>
      </c>
      <c r="C685">
        <v>3</v>
      </c>
      <c r="D685" s="24" t="s">
        <v>2212</v>
      </c>
      <c r="E685" s="24" t="s">
        <v>4602</v>
      </c>
      <c r="F685" t="s">
        <v>4610</v>
      </c>
      <c r="G685">
        <v>213</v>
      </c>
      <c r="H685">
        <v>28</v>
      </c>
      <c r="I685">
        <v>19734</v>
      </c>
      <c r="J685" s="24" t="s">
        <v>4604</v>
      </c>
      <c r="K685">
        <v>1</v>
      </c>
      <c r="L685" s="24" t="s">
        <v>4605</v>
      </c>
      <c r="M685" s="24" t="s">
        <v>4606</v>
      </c>
    </row>
    <row r="686" spans="1:13">
      <c r="A686" t="s">
        <v>1038</v>
      </c>
      <c r="B686" t="s">
        <v>4611</v>
      </c>
      <c r="C686">
        <v>3</v>
      </c>
      <c r="D686" s="24" t="s">
        <v>2212</v>
      </c>
      <c r="E686" s="24" t="s">
        <v>4602</v>
      </c>
      <c r="F686" t="s">
        <v>4612</v>
      </c>
      <c r="G686">
        <v>213</v>
      </c>
      <c r="H686">
        <v>28</v>
      </c>
      <c r="I686">
        <v>19734</v>
      </c>
      <c r="J686" s="24" t="s">
        <v>4604</v>
      </c>
      <c r="K686">
        <v>1</v>
      </c>
      <c r="L686" s="24" t="s">
        <v>4605</v>
      </c>
      <c r="M686" s="24" t="s">
        <v>4606</v>
      </c>
    </row>
    <row r="687" spans="1:13">
      <c r="A687" t="s">
        <v>1013</v>
      </c>
      <c r="B687" t="s">
        <v>4613</v>
      </c>
      <c r="C687">
        <v>4</v>
      </c>
      <c r="D687" s="24" t="s">
        <v>1574</v>
      </c>
      <c r="E687" s="24" t="s">
        <v>4614</v>
      </c>
      <c r="F687" t="s">
        <v>4615</v>
      </c>
      <c r="G687">
        <v>177</v>
      </c>
      <c r="H687">
        <v>37</v>
      </c>
      <c r="I687">
        <v>8840</v>
      </c>
      <c r="J687" s="24" t="s">
        <v>4616</v>
      </c>
      <c r="K687" s="24" t="s">
        <v>4617</v>
      </c>
      <c r="L687" s="24" t="s">
        <v>4618</v>
      </c>
      <c r="M687" s="24" t="s">
        <v>4619</v>
      </c>
    </row>
    <row r="688" spans="1:13">
      <c r="A688" t="s">
        <v>1038</v>
      </c>
      <c r="B688" t="s">
        <v>4620</v>
      </c>
      <c r="C688">
        <v>4</v>
      </c>
      <c r="D688" s="24" t="s">
        <v>1574</v>
      </c>
      <c r="E688" s="24" t="s">
        <v>4621</v>
      </c>
      <c r="F688" t="s">
        <v>4622</v>
      </c>
      <c r="G688">
        <v>213</v>
      </c>
      <c r="H688">
        <v>68</v>
      </c>
      <c r="I688">
        <v>19734</v>
      </c>
      <c r="J688" s="24" t="s">
        <v>4623</v>
      </c>
      <c r="K688">
        <v>1</v>
      </c>
      <c r="L688" s="24" t="s">
        <v>4624</v>
      </c>
      <c r="M688" s="24" t="s">
        <v>4625</v>
      </c>
    </row>
    <row r="689" spans="1:13">
      <c r="A689" t="s">
        <v>1038</v>
      </c>
      <c r="B689" t="s">
        <v>4626</v>
      </c>
      <c r="C689">
        <v>4</v>
      </c>
      <c r="D689" s="24" t="s">
        <v>1574</v>
      </c>
      <c r="E689" s="24" t="s">
        <v>4621</v>
      </c>
      <c r="F689" t="s">
        <v>4627</v>
      </c>
      <c r="G689">
        <v>213</v>
      </c>
      <c r="H689">
        <v>68</v>
      </c>
      <c r="I689">
        <v>19734</v>
      </c>
      <c r="J689" s="24" t="s">
        <v>4623</v>
      </c>
      <c r="K689">
        <v>1</v>
      </c>
      <c r="L689" s="24" t="s">
        <v>4624</v>
      </c>
      <c r="M689" s="24" t="s">
        <v>4625</v>
      </c>
    </row>
    <row r="690" spans="1:13">
      <c r="A690" t="s">
        <v>1013</v>
      </c>
      <c r="B690" t="s">
        <v>4628</v>
      </c>
      <c r="C690">
        <v>6</v>
      </c>
      <c r="D690" s="24" t="s">
        <v>1509</v>
      </c>
      <c r="E690" s="24" t="s">
        <v>4629</v>
      </c>
      <c r="F690" t="s">
        <v>4630</v>
      </c>
      <c r="G690">
        <v>177</v>
      </c>
      <c r="H690">
        <v>93</v>
      </c>
      <c r="I690">
        <v>8840</v>
      </c>
      <c r="J690" s="24" t="s">
        <v>4631</v>
      </c>
      <c r="K690" s="24" t="s">
        <v>4632</v>
      </c>
      <c r="L690" s="24" t="s">
        <v>4633</v>
      </c>
      <c r="M690" s="24" t="s">
        <v>4634</v>
      </c>
    </row>
    <row r="691" spans="1:13">
      <c r="A691" t="s">
        <v>1141</v>
      </c>
      <c r="B691" t="s">
        <v>4635</v>
      </c>
      <c r="C691">
        <v>3</v>
      </c>
      <c r="D691" s="24" t="s">
        <v>2212</v>
      </c>
      <c r="E691" s="24" t="s">
        <v>4636</v>
      </c>
      <c r="F691" t="s">
        <v>4637</v>
      </c>
      <c r="G691">
        <v>212</v>
      </c>
      <c r="H691">
        <v>30</v>
      </c>
      <c r="I691">
        <v>20569</v>
      </c>
      <c r="J691" s="24" t="s">
        <v>4638</v>
      </c>
      <c r="K691">
        <v>1</v>
      </c>
      <c r="L691">
        <v>1</v>
      </c>
      <c r="M691" s="24" t="s">
        <v>3621</v>
      </c>
    </row>
    <row r="692" spans="1:13">
      <c r="A692" t="s">
        <v>1141</v>
      </c>
      <c r="B692" t="s">
        <v>4639</v>
      </c>
      <c r="C692">
        <v>3</v>
      </c>
      <c r="D692" s="24" t="s">
        <v>2212</v>
      </c>
      <c r="E692" s="24" t="s">
        <v>4636</v>
      </c>
      <c r="F692" t="s">
        <v>4637</v>
      </c>
      <c r="G692">
        <v>212</v>
      </c>
      <c r="H692">
        <v>30</v>
      </c>
      <c r="I692">
        <v>20569</v>
      </c>
      <c r="J692" s="24" t="s">
        <v>4638</v>
      </c>
      <c r="K692">
        <v>1</v>
      </c>
      <c r="L692">
        <v>1</v>
      </c>
      <c r="M692" s="24" t="s">
        <v>3621</v>
      </c>
    </row>
    <row r="693" spans="1:13">
      <c r="A693" t="s">
        <v>1038</v>
      </c>
      <c r="B693" t="s">
        <v>4640</v>
      </c>
      <c r="C693">
        <v>4</v>
      </c>
      <c r="D693" s="24" t="s">
        <v>1574</v>
      </c>
      <c r="E693" s="24" t="s">
        <v>4641</v>
      </c>
      <c r="F693" t="s">
        <v>4642</v>
      </c>
      <c r="G693">
        <v>213</v>
      </c>
      <c r="H693">
        <v>69</v>
      </c>
      <c r="I693">
        <v>19734</v>
      </c>
      <c r="J693" s="24" t="s">
        <v>4643</v>
      </c>
      <c r="K693">
        <v>1</v>
      </c>
      <c r="L693" s="24" t="s">
        <v>4644</v>
      </c>
      <c r="M693" s="24" t="s">
        <v>4645</v>
      </c>
    </row>
    <row r="694" spans="1:13">
      <c r="A694" t="s">
        <v>1022</v>
      </c>
      <c r="B694" t="s">
        <v>4646</v>
      </c>
      <c r="C694">
        <v>3</v>
      </c>
      <c r="D694" s="24" t="s">
        <v>2212</v>
      </c>
      <c r="E694" s="24" t="s">
        <v>4647</v>
      </c>
      <c r="F694" t="s">
        <v>4648</v>
      </c>
      <c r="G694">
        <v>215</v>
      </c>
      <c r="H694">
        <v>28</v>
      </c>
      <c r="I694">
        <v>19304</v>
      </c>
      <c r="J694" s="24" t="s">
        <v>4649</v>
      </c>
      <c r="K694" s="24" t="s">
        <v>4650</v>
      </c>
      <c r="L694" s="24" t="s">
        <v>4651</v>
      </c>
      <c r="M694" s="24" t="s">
        <v>4652</v>
      </c>
    </row>
    <row r="695" spans="1:13">
      <c r="A695" t="s">
        <v>1013</v>
      </c>
      <c r="B695" t="s">
        <v>4653</v>
      </c>
      <c r="C695">
        <v>9</v>
      </c>
      <c r="D695" s="24" t="s">
        <v>1370</v>
      </c>
      <c r="E695" s="24" t="s">
        <v>4654</v>
      </c>
      <c r="F695" t="s">
        <v>4655</v>
      </c>
      <c r="G695">
        <v>177</v>
      </c>
      <c r="H695">
        <v>193</v>
      </c>
      <c r="I695">
        <v>8840</v>
      </c>
      <c r="J695" s="24" t="s">
        <v>4656</v>
      </c>
      <c r="K695" s="24" t="s">
        <v>4657</v>
      </c>
      <c r="L695" s="24" t="s">
        <v>4658</v>
      </c>
      <c r="M695" s="24" t="s">
        <v>4659</v>
      </c>
    </row>
    <row r="696" spans="1:13">
      <c r="A696" t="s">
        <v>2094</v>
      </c>
      <c r="B696" t="s">
        <v>4660</v>
      </c>
      <c r="C696">
        <v>3</v>
      </c>
      <c r="D696" s="24" t="s">
        <v>2212</v>
      </c>
      <c r="E696" s="24" t="s">
        <v>4661</v>
      </c>
      <c r="F696" t="s">
        <v>3342</v>
      </c>
      <c r="G696">
        <v>216</v>
      </c>
      <c r="H696">
        <v>30</v>
      </c>
      <c r="I696">
        <v>20607</v>
      </c>
      <c r="J696" s="24" t="s">
        <v>3528</v>
      </c>
      <c r="K696" s="24" t="s">
        <v>4662</v>
      </c>
      <c r="L696" s="24" t="s">
        <v>4663</v>
      </c>
      <c r="M696" s="24" t="s">
        <v>4664</v>
      </c>
    </row>
    <row r="697" spans="1:13">
      <c r="A697" t="s">
        <v>1361</v>
      </c>
      <c r="B697" t="s">
        <v>4665</v>
      </c>
      <c r="C697">
        <v>3</v>
      </c>
      <c r="D697" s="24" t="s">
        <v>2212</v>
      </c>
      <c r="E697" s="24" t="s">
        <v>4666</v>
      </c>
      <c r="F697" t="s">
        <v>4667</v>
      </c>
      <c r="G697">
        <v>171</v>
      </c>
      <c r="H697">
        <v>22</v>
      </c>
      <c r="I697">
        <v>11889</v>
      </c>
      <c r="J697" s="24" t="s">
        <v>4668</v>
      </c>
      <c r="K697" s="24" t="s">
        <v>4669</v>
      </c>
      <c r="L697" s="24" t="s">
        <v>4670</v>
      </c>
      <c r="M697" s="24" t="s">
        <v>4671</v>
      </c>
    </row>
    <row r="698" spans="1:13">
      <c r="A698" t="s">
        <v>1038</v>
      </c>
      <c r="B698" t="s">
        <v>4672</v>
      </c>
      <c r="C698">
        <v>4</v>
      </c>
      <c r="D698" s="24" t="s">
        <v>1574</v>
      </c>
      <c r="E698" s="24" t="s">
        <v>4673</v>
      </c>
      <c r="F698" t="s">
        <v>4674</v>
      </c>
      <c r="G698">
        <v>213</v>
      </c>
      <c r="H698">
        <v>70</v>
      </c>
      <c r="I698">
        <v>19734</v>
      </c>
      <c r="J698" s="24" t="s">
        <v>2502</v>
      </c>
      <c r="K698">
        <v>1</v>
      </c>
      <c r="L698" s="24" t="s">
        <v>4675</v>
      </c>
      <c r="M698" s="24" t="s">
        <v>4676</v>
      </c>
    </row>
    <row r="699" spans="1:13">
      <c r="A699" t="s">
        <v>1005</v>
      </c>
      <c r="B699" t="s">
        <v>4677</v>
      </c>
      <c r="C699">
        <v>5</v>
      </c>
      <c r="D699" s="24" t="s">
        <v>1532</v>
      </c>
      <c r="E699" s="24" t="s">
        <v>4678</v>
      </c>
      <c r="F699" t="s">
        <v>4679</v>
      </c>
      <c r="G699">
        <v>215</v>
      </c>
      <c r="H699">
        <v>125</v>
      </c>
      <c r="I699">
        <v>20887</v>
      </c>
      <c r="J699" s="24" t="s">
        <v>4680</v>
      </c>
      <c r="K699" s="24" t="s">
        <v>4681</v>
      </c>
      <c r="L699" s="24" t="s">
        <v>4682</v>
      </c>
      <c r="M699" s="24" t="s">
        <v>4683</v>
      </c>
    </row>
    <row r="700" spans="1:13">
      <c r="A700" t="s">
        <v>1013</v>
      </c>
      <c r="B700" t="s">
        <v>4684</v>
      </c>
      <c r="C700">
        <v>5</v>
      </c>
      <c r="D700" s="24" t="s">
        <v>1532</v>
      </c>
      <c r="E700" s="24" t="s">
        <v>4685</v>
      </c>
      <c r="F700" t="s">
        <v>3947</v>
      </c>
      <c r="G700">
        <v>177</v>
      </c>
      <c r="H700">
        <v>65</v>
      </c>
      <c r="I700">
        <v>8840</v>
      </c>
      <c r="J700" s="24" t="s">
        <v>4018</v>
      </c>
      <c r="K700" s="24" t="s">
        <v>4686</v>
      </c>
      <c r="L700" s="24" t="s">
        <v>4687</v>
      </c>
      <c r="M700" s="24" t="s">
        <v>4688</v>
      </c>
    </row>
    <row r="701" spans="1:13">
      <c r="A701" t="s">
        <v>1013</v>
      </c>
      <c r="B701" t="s">
        <v>4689</v>
      </c>
      <c r="C701">
        <v>5</v>
      </c>
      <c r="D701" s="24" t="s">
        <v>1532</v>
      </c>
      <c r="E701" s="24" t="s">
        <v>4685</v>
      </c>
      <c r="F701" t="s">
        <v>4690</v>
      </c>
      <c r="G701">
        <v>177</v>
      </c>
      <c r="H701">
        <v>65</v>
      </c>
      <c r="I701">
        <v>8840</v>
      </c>
      <c r="J701" s="24" t="s">
        <v>4018</v>
      </c>
      <c r="K701" s="24" t="s">
        <v>4686</v>
      </c>
      <c r="L701" s="24" t="s">
        <v>4687</v>
      </c>
      <c r="M701" s="24" t="s">
        <v>4688</v>
      </c>
    </row>
    <row r="702" spans="1:13">
      <c r="A702" t="s">
        <v>1141</v>
      </c>
      <c r="B702" t="s">
        <v>4691</v>
      </c>
      <c r="C702">
        <v>2</v>
      </c>
      <c r="D702" s="24" t="s">
        <v>4065</v>
      </c>
      <c r="E702" s="24" t="s">
        <v>4692</v>
      </c>
      <c r="F702" t="s">
        <v>4693</v>
      </c>
      <c r="G702">
        <v>212</v>
      </c>
      <c r="H702">
        <v>4</v>
      </c>
      <c r="I702">
        <v>20569</v>
      </c>
      <c r="J702" s="24" t="s">
        <v>4694</v>
      </c>
      <c r="K702">
        <v>1</v>
      </c>
      <c r="L702">
        <v>1</v>
      </c>
      <c r="M702" s="24" t="s">
        <v>3621</v>
      </c>
    </row>
    <row r="703" spans="1:13">
      <c r="A703" t="s">
        <v>1141</v>
      </c>
      <c r="B703" t="s">
        <v>4695</v>
      </c>
      <c r="C703">
        <v>2</v>
      </c>
      <c r="D703" s="24" t="s">
        <v>4065</v>
      </c>
      <c r="E703" s="24" t="s">
        <v>4692</v>
      </c>
      <c r="F703" t="s">
        <v>4696</v>
      </c>
      <c r="G703">
        <v>212</v>
      </c>
      <c r="H703">
        <v>4</v>
      </c>
      <c r="I703">
        <v>20569</v>
      </c>
      <c r="J703" s="24" t="s">
        <v>4694</v>
      </c>
      <c r="K703">
        <v>1</v>
      </c>
      <c r="L703">
        <v>1</v>
      </c>
      <c r="M703" s="24" t="s">
        <v>3621</v>
      </c>
    </row>
    <row r="704" spans="1:13">
      <c r="A704" t="s">
        <v>1141</v>
      </c>
      <c r="B704" t="s">
        <v>4697</v>
      </c>
      <c r="C704">
        <v>2</v>
      </c>
      <c r="D704" s="24" t="s">
        <v>4065</v>
      </c>
      <c r="E704" s="24" t="s">
        <v>4692</v>
      </c>
      <c r="F704" t="s">
        <v>4698</v>
      </c>
      <c r="G704">
        <v>212</v>
      </c>
      <c r="H704">
        <v>4</v>
      </c>
      <c r="I704">
        <v>20569</v>
      </c>
      <c r="J704" s="24" t="s">
        <v>4694</v>
      </c>
      <c r="K704">
        <v>1</v>
      </c>
      <c r="L704">
        <v>1</v>
      </c>
      <c r="M704" s="24" t="s">
        <v>3621</v>
      </c>
    </row>
    <row r="705" spans="1:13">
      <c r="A705" t="s">
        <v>1141</v>
      </c>
      <c r="B705" t="s">
        <v>4699</v>
      </c>
      <c r="C705">
        <v>2</v>
      </c>
      <c r="D705" s="24" t="s">
        <v>4065</v>
      </c>
      <c r="E705" s="24" t="s">
        <v>4692</v>
      </c>
      <c r="F705" t="s">
        <v>4700</v>
      </c>
      <c r="G705">
        <v>212</v>
      </c>
      <c r="H705">
        <v>4</v>
      </c>
      <c r="I705">
        <v>20569</v>
      </c>
      <c r="J705" s="24" t="s">
        <v>4694</v>
      </c>
      <c r="K705">
        <v>1</v>
      </c>
      <c r="L705">
        <v>1</v>
      </c>
      <c r="M705" s="24" t="s">
        <v>3621</v>
      </c>
    </row>
    <row r="706" spans="1:13">
      <c r="A706" t="s">
        <v>1141</v>
      </c>
      <c r="B706" t="s">
        <v>4701</v>
      </c>
      <c r="C706">
        <v>2</v>
      </c>
      <c r="D706" s="24" t="s">
        <v>4065</v>
      </c>
      <c r="E706" s="24" t="s">
        <v>4692</v>
      </c>
      <c r="F706" t="s">
        <v>4702</v>
      </c>
      <c r="G706">
        <v>212</v>
      </c>
      <c r="H706">
        <v>4</v>
      </c>
      <c r="I706">
        <v>20569</v>
      </c>
      <c r="J706" s="24" t="s">
        <v>4694</v>
      </c>
      <c r="K706">
        <v>1</v>
      </c>
      <c r="L706">
        <v>1</v>
      </c>
      <c r="M706" s="24" t="s">
        <v>3621</v>
      </c>
    </row>
    <row r="707" spans="1:13">
      <c r="A707" t="s">
        <v>1141</v>
      </c>
      <c r="B707" t="s">
        <v>4703</v>
      </c>
      <c r="C707">
        <v>2</v>
      </c>
      <c r="D707" s="24" t="s">
        <v>4065</v>
      </c>
      <c r="E707" s="24" t="s">
        <v>4692</v>
      </c>
      <c r="F707" t="s">
        <v>4704</v>
      </c>
      <c r="G707">
        <v>212</v>
      </c>
      <c r="H707">
        <v>4</v>
      </c>
      <c r="I707">
        <v>20569</v>
      </c>
      <c r="J707" s="24" t="s">
        <v>4694</v>
      </c>
      <c r="K707">
        <v>1</v>
      </c>
      <c r="L707">
        <v>1</v>
      </c>
      <c r="M707" s="24" t="s">
        <v>3621</v>
      </c>
    </row>
    <row r="708" spans="1:13">
      <c r="A708" t="s">
        <v>1141</v>
      </c>
      <c r="B708" t="s">
        <v>4705</v>
      </c>
      <c r="C708">
        <v>2</v>
      </c>
      <c r="D708" s="24" t="s">
        <v>4065</v>
      </c>
      <c r="E708" s="24" t="s">
        <v>4692</v>
      </c>
      <c r="F708" t="s">
        <v>4433</v>
      </c>
      <c r="G708">
        <v>212</v>
      </c>
      <c r="H708">
        <v>4</v>
      </c>
      <c r="I708">
        <v>20569</v>
      </c>
      <c r="J708" s="24" t="s">
        <v>4694</v>
      </c>
      <c r="K708">
        <v>1</v>
      </c>
      <c r="L708">
        <v>1</v>
      </c>
      <c r="M708" s="24" t="s">
        <v>3621</v>
      </c>
    </row>
    <row r="709" spans="1:13">
      <c r="A709" t="s">
        <v>1141</v>
      </c>
      <c r="B709" t="s">
        <v>4706</v>
      </c>
      <c r="C709">
        <v>2</v>
      </c>
      <c r="D709" s="24" t="s">
        <v>4065</v>
      </c>
      <c r="E709" s="24" t="s">
        <v>4692</v>
      </c>
      <c r="F709" t="s">
        <v>4431</v>
      </c>
      <c r="G709">
        <v>212</v>
      </c>
      <c r="H709">
        <v>4</v>
      </c>
      <c r="I709">
        <v>20569</v>
      </c>
      <c r="J709" s="24" t="s">
        <v>4694</v>
      </c>
      <c r="K709">
        <v>1</v>
      </c>
      <c r="L709">
        <v>1</v>
      </c>
      <c r="M709" s="24" t="s">
        <v>3621</v>
      </c>
    </row>
    <row r="710" spans="1:13">
      <c r="A710" t="s">
        <v>1141</v>
      </c>
      <c r="B710" t="s">
        <v>4707</v>
      </c>
      <c r="C710">
        <v>4</v>
      </c>
      <c r="D710" s="24" t="s">
        <v>1574</v>
      </c>
      <c r="E710" s="24" t="s">
        <v>4708</v>
      </c>
      <c r="F710" t="s">
        <v>4709</v>
      </c>
      <c r="G710">
        <v>212</v>
      </c>
      <c r="H710">
        <v>74</v>
      </c>
      <c r="I710">
        <v>20569</v>
      </c>
      <c r="J710" s="24" t="s">
        <v>4710</v>
      </c>
      <c r="K710">
        <v>1</v>
      </c>
      <c r="L710">
        <v>1</v>
      </c>
      <c r="M710" s="24" t="s">
        <v>3621</v>
      </c>
    </row>
    <row r="711" spans="1:13">
      <c r="A711" t="s">
        <v>1038</v>
      </c>
      <c r="B711" t="s">
        <v>4711</v>
      </c>
      <c r="C711">
        <v>5</v>
      </c>
      <c r="D711" s="24" t="s">
        <v>1532</v>
      </c>
      <c r="E711" s="24" t="s">
        <v>4712</v>
      </c>
      <c r="F711" t="s">
        <v>4713</v>
      </c>
      <c r="G711">
        <v>213</v>
      </c>
      <c r="H711">
        <v>120</v>
      </c>
      <c r="I711">
        <v>19734</v>
      </c>
      <c r="J711" s="24" t="s">
        <v>4714</v>
      </c>
      <c r="K711">
        <v>1</v>
      </c>
      <c r="L711" s="24" t="s">
        <v>4715</v>
      </c>
      <c r="M711" s="24" t="s">
        <v>4716</v>
      </c>
    </row>
    <row r="712" spans="1:13">
      <c r="A712" t="s">
        <v>1022</v>
      </c>
      <c r="B712" t="s">
        <v>4717</v>
      </c>
      <c r="C712">
        <v>3</v>
      </c>
      <c r="D712" s="24" t="s">
        <v>2212</v>
      </c>
      <c r="E712" s="24" t="s">
        <v>4718</v>
      </c>
      <c r="F712" t="s">
        <v>4719</v>
      </c>
      <c r="G712">
        <v>215</v>
      </c>
      <c r="H712">
        <v>29</v>
      </c>
      <c r="I712">
        <v>19304</v>
      </c>
      <c r="J712" s="24" t="s">
        <v>4720</v>
      </c>
      <c r="K712" s="24" t="s">
        <v>4721</v>
      </c>
      <c r="L712" s="24" t="s">
        <v>4722</v>
      </c>
      <c r="M712" s="24" t="s">
        <v>4723</v>
      </c>
    </row>
    <row r="713" spans="1:13">
      <c r="A713" t="s">
        <v>1038</v>
      </c>
      <c r="B713" t="s">
        <v>4724</v>
      </c>
      <c r="C713">
        <v>4</v>
      </c>
      <c r="D713" s="24" t="s">
        <v>1574</v>
      </c>
      <c r="E713" s="24" t="s">
        <v>4725</v>
      </c>
      <c r="F713" t="s">
        <v>4726</v>
      </c>
      <c r="G713">
        <v>213</v>
      </c>
      <c r="H713">
        <v>71</v>
      </c>
      <c r="I713">
        <v>19734</v>
      </c>
      <c r="J713" s="24" t="s">
        <v>4727</v>
      </c>
      <c r="K713">
        <v>1</v>
      </c>
      <c r="L713" s="24" t="s">
        <v>4715</v>
      </c>
      <c r="M713" s="24" t="s">
        <v>4716</v>
      </c>
    </row>
    <row r="714" spans="1:13">
      <c r="A714" t="s">
        <v>1038</v>
      </c>
      <c r="B714" t="s">
        <v>4728</v>
      </c>
      <c r="C714">
        <v>3</v>
      </c>
      <c r="D714" s="24" t="s">
        <v>2212</v>
      </c>
      <c r="E714" s="24" t="s">
        <v>4729</v>
      </c>
      <c r="F714" t="s">
        <v>3342</v>
      </c>
      <c r="G714">
        <v>213</v>
      </c>
      <c r="H714">
        <v>30</v>
      </c>
      <c r="I714">
        <v>19734</v>
      </c>
      <c r="J714" s="24" t="s">
        <v>2352</v>
      </c>
      <c r="K714">
        <v>1</v>
      </c>
      <c r="L714" s="24" t="s">
        <v>4715</v>
      </c>
      <c r="M714" s="24" t="s">
        <v>4716</v>
      </c>
    </row>
    <row r="715" spans="1:13">
      <c r="A715" t="s">
        <v>1038</v>
      </c>
      <c r="B715" t="s">
        <v>4730</v>
      </c>
      <c r="C715">
        <v>3</v>
      </c>
      <c r="D715" s="24" t="s">
        <v>2212</v>
      </c>
      <c r="E715" s="24" t="s">
        <v>4729</v>
      </c>
      <c r="F715" t="s">
        <v>4731</v>
      </c>
      <c r="G715">
        <v>213</v>
      </c>
      <c r="H715">
        <v>30</v>
      </c>
      <c r="I715">
        <v>19734</v>
      </c>
      <c r="J715" s="24" t="s">
        <v>2352</v>
      </c>
      <c r="K715">
        <v>1</v>
      </c>
      <c r="L715" s="24" t="s">
        <v>4715</v>
      </c>
      <c r="M715" s="24" t="s">
        <v>4716</v>
      </c>
    </row>
    <row r="716" spans="1:13">
      <c r="A716" t="s">
        <v>2094</v>
      </c>
      <c r="B716" t="s">
        <v>4732</v>
      </c>
      <c r="C716">
        <v>2</v>
      </c>
      <c r="D716" s="24" t="s">
        <v>4065</v>
      </c>
      <c r="E716" s="24" t="s">
        <v>4733</v>
      </c>
      <c r="F716" t="s">
        <v>4075</v>
      </c>
      <c r="G716">
        <v>216</v>
      </c>
      <c r="H716">
        <v>4</v>
      </c>
      <c r="I716">
        <v>20607</v>
      </c>
      <c r="J716" s="24" t="s">
        <v>4734</v>
      </c>
      <c r="K716" s="24" t="s">
        <v>4735</v>
      </c>
      <c r="L716" s="24" t="s">
        <v>4663</v>
      </c>
      <c r="M716" s="24" t="s">
        <v>4664</v>
      </c>
    </row>
    <row r="717" spans="1:13">
      <c r="A717" t="s">
        <v>2094</v>
      </c>
      <c r="B717" t="s">
        <v>4736</v>
      </c>
      <c r="C717">
        <v>2</v>
      </c>
      <c r="D717" s="24" t="s">
        <v>4065</v>
      </c>
      <c r="E717" s="24" t="s">
        <v>4733</v>
      </c>
      <c r="F717" t="s">
        <v>4075</v>
      </c>
      <c r="G717">
        <v>216</v>
      </c>
      <c r="H717">
        <v>4</v>
      </c>
      <c r="I717">
        <v>20607</v>
      </c>
      <c r="J717" s="24" t="s">
        <v>4734</v>
      </c>
      <c r="K717" s="24" t="s">
        <v>4735</v>
      </c>
      <c r="L717" s="24" t="s">
        <v>4663</v>
      </c>
      <c r="M717" s="24" t="s">
        <v>4664</v>
      </c>
    </row>
    <row r="718" spans="1:13">
      <c r="A718" t="s">
        <v>2094</v>
      </c>
      <c r="B718" t="s">
        <v>4737</v>
      </c>
      <c r="C718">
        <v>2</v>
      </c>
      <c r="D718" s="24" t="s">
        <v>4065</v>
      </c>
      <c r="E718" s="24" t="s">
        <v>4733</v>
      </c>
      <c r="F718" t="s">
        <v>4704</v>
      </c>
      <c r="G718">
        <v>216</v>
      </c>
      <c r="H718">
        <v>4</v>
      </c>
      <c r="I718">
        <v>20607</v>
      </c>
      <c r="J718" s="24" t="s">
        <v>4734</v>
      </c>
      <c r="K718" s="24" t="s">
        <v>4735</v>
      </c>
      <c r="L718" s="24" t="s">
        <v>4663</v>
      </c>
      <c r="M718" s="24" t="s">
        <v>4664</v>
      </c>
    </row>
    <row r="719" spans="1:13">
      <c r="A719" t="s">
        <v>2094</v>
      </c>
      <c r="B719" t="s">
        <v>4738</v>
      </c>
      <c r="C719">
        <v>2</v>
      </c>
      <c r="D719" s="24" t="s">
        <v>4065</v>
      </c>
      <c r="E719" s="24" t="s">
        <v>4733</v>
      </c>
      <c r="F719" t="s">
        <v>4554</v>
      </c>
      <c r="G719">
        <v>216</v>
      </c>
      <c r="H719">
        <v>4</v>
      </c>
      <c r="I719">
        <v>20607</v>
      </c>
      <c r="J719" s="24" t="s">
        <v>4734</v>
      </c>
      <c r="K719" s="24" t="s">
        <v>4735</v>
      </c>
      <c r="L719" s="24" t="s">
        <v>4663</v>
      </c>
      <c r="M719" s="24" t="s">
        <v>4664</v>
      </c>
    </row>
    <row r="720" spans="1:13">
      <c r="A720" t="s">
        <v>2094</v>
      </c>
      <c r="B720" t="s">
        <v>4739</v>
      </c>
      <c r="C720">
        <v>3</v>
      </c>
      <c r="D720" s="24" t="s">
        <v>2212</v>
      </c>
      <c r="E720" s="24" t="s">
        <v>4740</v>
      </c>
      <c r="F720" t="s">
        <v>3342</v>
      </c>
      <c r="G720">
        <v>216</v>
      </c>
      <c r="H720">
        <v>31</v>
      </c>
      <c r="I720">
        <v>20607</v>
      </c>
      <c r="J720" s="24" t="s">
        <v>4741</v>
      </c>
      <c r="K720" s="24" t="s">
        <v>4742</v>
      </c>
      <c r="L720" s="24" t="s">
        <v>4663</v>
      </c>
      <c r="M720" s="24" t="s">
        <v>4664</v>
      </c>
    </row>
    <row r="721" spans="1:13">
      <c r="A721" t="s">
        <v>1038</v>
      </c>
      <c r="B721" t="s">
        <v>4743</v>
      </c>
      <c r="C721">
        <v>5</v>
      </c>
      <c r="D721" s="24" t="s">
        <v>1532</v>
      </c>
      <c r="E721" s="24" t="s">
        <v>4744</v>
      </c>
      <c r="F721" t="s">
        <v>4745</v>
      </c>
      <c r="G721">
        <v>213</v>
      </c>
      <c r="H721">
        <v>121</v>
      </c>
      <c r="I721">
        <v>19734</v>
      </c>
      <c r="J721" s="24" t="s">
        <v>4746</v>
      </c>
      <c r="K721">
        <v>1</v>
      </c>
      <c r="L721" s="24" t="s">
        <v>4715</v>
      </c>
      <c r="M721" s="24" t="s">
        <v>4716</v>
      </c>
    </row>
    <row r="722" spans="1:13">
      <c r="A722" t="s">
        <v>1038</v>
      </c>
      <c r="B722" t="s">
        <v>4747</v>
      </c>
      <c r="C722">
        <v>7</v>
      </c>
      <c r="D722" s="24" t="s">
        <v>1451</v>
      </c>
      <c r="E722" s="24" t="s">
        <v>4748</v>
      </c>
      <c r="F722" t="s">
        <v>4749</v>
      </c>
      <c r="G722">
        <v>213</v>
      </c>
      <c r="H722">
        <v>235</v>
      </c>
      <c r="I722">
        <v>19734</v>
      </c>
      <c r="J722" s="24" t="s">
        <v>4750</v>
      </c>
      <c r="K722">
        <v>1</v>
      </c>
      <c r="L722" s="24" t="s">
        <v>4715</v>
      </c>
      <c r="M722" s="24" t="s">
        <v>4716</v>
      </c>
    </row>
    <row r="723" spans="1:13">
      <c r="A723" t="s">
        <v>1005</v>
      </c>
      <c r="B723" t="s">
        <v>4751</v>
      </c>
      <c r="C723">
        <v>4</v>
      </c>
      <c r="D723" s="24" t="s">
        <v>1574</v>
      </c>
      <c r="E723" s="24" t="s">
        <v>4752</v>
      </c>
      <c r="F723" t="s">
        <v>4753</v>
      </c>
      <c r="G723">
        <v>215</v>
      </c>
      <c r="H723">
        <v>75</v>
      </c>
      <c r="I723">
        <v>20887</v>
      </c>
      <c r="J723" s="24" t="s">
        <v>4754</v>
      </c>
      <c r="K723" s="24" t="s">
        <v>4755</v>
      </c>
      <c r="L723" s="24" t="s">
        <v>4756</v>
      </c>
      <c r="M723" s="24" t="s">
        <v>4757</v>
      </c>
    </row>
    <row r="724" spans="1:13">
      <c r="A724" t="s">
        <v>1101</v>
      </c>
      <c r="B724" t="s">
        <v>4758</v>
      </c>
      <c r="C724">
        <v>6</v>
      </c>
      <c r="D724" s="24" t="s">
        <v>1509</v>
      </c>
      <c r="E724" s="24" t="s">
        <v>4759</v>
      </c>
      <c r="F724" t="s">
        <v>4760</v>
      </c>
      <c r="G724">
        <v>185</v>
      </c>
      <c r="H724">
        <v>147</v>
      </c>
      <c r="I724">
        <v>14252</v>
      </c>
      <c r="J724" s="24" t="s">
        <v>4761</v>
      </c>
      <c r="K724" s="24" t="s">
        <v>4762</v>
      </c>
      <c r="L724" s="24" t="s">
        <v>4763</v>
      </c>
      <c r="M724" s="24" t="s">
        <v>4764</v>
      </c>
    </row>
    <row r="725" spans="1:13">
      <c r="A725" t="s">
        <v>1361</v>
      </c>
      <c r="B725" t="s">
        <v>4765</v>
      </c>
      <c r="C725">
        <v>18</v>
      </c>
      <c r="D725" s="24" t="s">
        <v>1459</v>
      </c>
      <c r="E725" s="24" t="s">
        <v>4766</v>
      </c>
      <c r="F725" t="s">
        <v>4767</v>
      </c>
      <c r="G725">
        <v>171</v>
      </c>
      <c r="H725">
        <v>755</v>
      </c>
      <c r="I725">
        <v>11889</v>
      </c>
      <c r="J725" s="24" t="s">
        <v>4768</v>
      </c>
      <c r="K725" s="24" t="s">
        <v>4769</v>
      </c>
      <c r="L725" s="24" t="s">
        <v>4670</v>
      </c>
      <c r="M725" s="24" t="s">
        <v>4671</v>
      </c>
    </row>
    <row r="726" spans="1:13">
      <c r="A726" t="s">
        <v>1022</v>
      </c>
      <c r="B726" t="s">
        <v>4770</v>
      </c>
      <c r="C726">
        <v>6</v>
      </c>
      <c r="D726" s="24" t="s">
        <v>1509</v>
      </c>
      <c r="E726" s="24" t="s">
        <v>4771</v>
      </c>
      <c r="F726" t="s">
        <v>4772</v>
      </c>
      <c r="G726">
        <v>215</v>
      </c>
      <c r="H726">
        <v>171</v>
      </c>
      <c r="I726">
        <v>19304</v>
      </c>
      <c r="J726" s="24" t="s">
        <v>4773</v>
      </c>
      <c r="K726" s="24" t="s">
        <v>4774</v>
      </c>
      <c r="L726" s="24" t="s">
        <v>4722</v>
      </c>
      <c r="M726" s="24" t="s">
        <v>4723</v>
      </c>
    </row>
    <row r="727" spans="1:13">
      <c r="A727" t="s">
        <v>1038</v>
      </c>
      <c r="B727" t="s">
        <v>4775</v>
      </c>
      <c r="C727">
        <v>2</v>
      </c>
      <c r="D727" s="24" t="s">
        <v>4065</v>
      </c>
      <c r="E727" s="24" t="s">
        <v>4776</v>
      </c>
      <c r="F727" t="s">
        <v>4777</v>
      </c>
      <c r="G727">
        <v>213</v>
      </c>
      <c r="H727">
        <v>4</v>
      </c>
      <c r="I727">
        <v>19734</v>
      </c>
      <c r="J727" s="24" t="s">
        <v>1835</v>
      </c>
      <c r="K727">
        <v>1</v>
      </c>
      <c r="L727" s="24" t="s">
        <v>4715</v>
      </c>
      <c r="M727" s="24" t="s">
        <v>4716</v>
      </c>
    </row>
    <row r="728" spans="1:13">
      <c r="A728" t="s">
        <v>1038</v>
      </c>
      <c r="B728" t="s">
        <v>4778</v>
      </c>
      <c r="C728">
        <v>2</v>
      </c>
      <c r="D728" s="24" t="s">
        <v>4065</v>
      </c>
      <c r="E728" s="24" t="s">
        <v>4776</v>
      </c>
      <c r="F728" t="s">
        <v>4067</v>
      </c>
      <c r="G728">
        <v>213</v>
      </c>
      <c r="H728">
        <v>4</v>
      </c>
      <c r="I728">
        <v>19734</v>
      </c>
      <c r="J728" s="24" t="s">
        <v>1835</v>
      </c>
      <c r="K728">
        <v>1</v>
      </c>
      <c r="L728" s="24" t="s">
        <v>4715</v>
      </c>
      <c r="M728" s="24" t="s">
        <v>4716</v>
      </c>
    </row>
    <row r="729" spans="1:13">
      <c r="A729" t="s">
        <v>1038</v>
      </c>
      <c r="B729" t="s">
        <v>4779</v>
      </c>
      <c r="C729">
        <v>2</v>
      </c>
      <c r="D729" s="24" t="s">
        <v>4065</v>
      </c>
      <c r="E729" s="24" t="s">
        <v>4776</v>
      </c>
      <c r="F729" t="s">
        <v>4780</v>
      </c>
      <c r="G729">
        <v>213</v>
      </c>
      <c r="H729">
        <v>4</v>
      </c>
      <c r="I729">
        <v>19734</v>
      </c>
      <c r="J729" s="24" t="s">
        <v>1835</v>
      </c>
      <c r="K729">
        <v>1</v>
      </c>
      <c r="L729" s="24" t="s">
        <v>4715</v>
      </c>
      <c r="M729" s="24" t="s">
        <v>4716</v>
      </c>
    </row>
    <row r="730" spans="1:13">
      <c r="A730" t="s">
        <v>1038</v>
      </c>
      <c r="B730" t="s">
        <v>4781</v>
      </c>
      <c r="C730">
        <v>2</v>
      </c>
      <c r="D730" s="24" t="s">
        <v>4065</v>
      </c>
      <c r="E730" s="24" t="s">
        <v>4776</v>
      </c>
      <c r="F730" t="s">
        <v>4782</v>
      </c>
      <c r="G730">
        <v>213</v>
      </c>
      <c r="H730">
        <v>4</v>
      </c>
      <c r="I730">
        <v>19734</v>
      </c>
      <c r="J730" s="24" t="s">
        <v>1835</v>
      </c>
      <c r="K730">
        <v>1</v>
      </c>
      <c r="L730" s="24" t="s">
        <v>4715</v>
      </c>
      <c r="M730" s="24" t="s">
        <v>4716</v>
      </c>
    </row>
    <row r="731" spans="1:13">
      <c r="A731" t="s">
        <v>1038</v>
      </c>
      <c r="B731" t="s">
        <v>4783</v>
      </c>
      <c r="C731">
        <v>2</v>
      </c>
      <c r="D731" s="24" t="s">
        <v>4065</v>
      </c>
      <c r="E731" s="24" t="s">
        <v>4776</v>
      </c>
      <c r="F731" t="s">
        <v>4559</v>
      </c>
      <c r="G731">
        <v>213</v>
      </c>
      <c r="H731">
        <v>4</v>
      </c>
      <c r="I731">
        <v>19734</v>
      </c>
      <c r="J731" s="24" t="s">
        <v>1835</v>
      </c>
      <c r="K731">
        <v>1</v>
      </c>
      <c r="L731" s="24" t="s">
        <v>4715</v>
      </c>
      <c r="M731" s="24" t="s">
        <v>4716</v>
      </c>
    </row>
    <row r="732" spans="1:13">
      <c r="A732" t="s">
        <v>1038</v>
      </c>
      <c r="B732" t="s">
        <v>4784</v>
      </c>
      <c r="C732">
        <v>2</v>
      </c>
      <c r="D732" s="24" t="s">
        <v>4065</v>
      </c>
      <c r="E732" s="24" t="s">
        <v>4776</v>
      </c>
      <c r="F732" t="s">
        <v>4785</v>
      </c>
      <c r="G732">
        <v>213</v>
      </c>
      <c r="H732">
        <v>4</v>
      </c>
      <c r="I732">
        <v>19734</v>
      </c>
      <c r="J732" s="24" t="s">
        <v>1835</v>
      </c>
      <c r="K732">
        <v>1</v>
      </c>
      <c r="L732" s="24" t="s">
        <v>4715</v>
      </c>
      <c r="M732" s="24" t="s">
        <v>4716</v>
      </c>
    </row>
    <row r="733" spans="1:13">
      <c r="A733" t="s">
        <v>1038</v>
      </c>
      <c r="B733" t="s">
        <v>4786</v>
      </c>
      <c r="C733">
        <v>2</v>
      </c>
      <c r="D733" s="24" t="s">
        <v>4065</v>
      </c>
      <c r="E733" s="24" t="s">
        <v>4776</v>
      </c>
      <c r="F733" t="s">
        <v>4787</v>
      </c>
      <c r="G733">
        <v>213</v>
      </c>
      <c r="H733">
        <v>4</v>
      </c>
      <c r="I733">
        <v>19734</v>
      </c>
      <c r="J733" s="24" t="s">
        <v>1835</v>
      </c>
      <c r="K733">
        <v>1</v>
      </c>
      <c r="L733" s="24" t="s">
        <v>4715</v>
      </c>
      <c r="M733" s="24" t="s">
        <v>4716</v>
      </c>
    </row>
    <row r="734" spans="1:13">
      <c r="A734" t="s">
        <v>1038</v>
      </c>
      <c r="B734" t="s">
        <v>4788</v>
      </c>
      <c r="C734">
        <v>2</v>
      </c>
      <c r="D734" s="24" t="s">
        <v>4065</v>
      </c>
      <c r="E734" s="24" t="s">
        <v>4776</v>
      </c>
      <c r="F734" t="s">
        <v>4789</v>
      </c>
      <c r="G734">
        <v>213</v>
      </c>
      <c r="H734">
        <v>4</v>
      </c>
      <c r="I734">
        <v>19734</v>
      </c>
      <c r="J734" s="24" t="s">
        <v>1835</v>
      </c>
      <c r="K734">
        <v>1</v>
      </c>
      <c r="L734" s="24" t="s">
        <v>4715</v>
      </c>
      <c r="M734" s="24" t="s">
        <v>4716</v>
      </c>
    </row>
    <row r="735" spans="1:13">
      <c r="A735" t="s">
        <v>1038</v>
      </c>
      <c r="B735" t="s">
        <v>4790</v>
      </c>
      <c r="C735">
        <v>2</v>
      </c>
      <c r="D735" s="24" t="s">
        <v>4065</v>
      </c>
      <c r="E735" s="24" t="s">
        <v>4776</v>
      </c>
      <c r="F735" t="s">
        <v>4791</v>
      </c>
      <c r="G735">
        <v>213</v>
      </c>
      <c r="H735">
        <v>4</v>
      </c>
      <c r="I735">
        <v>19734</v>
      </c>
      <c r="J735" s="24" t="s">
        <v>1835</v>
      </c>
      <c r="K735">
        <v>1</v>
      </c>
      <c r="L735" s="24" t="s">
        <v>4715</v>
      </c>
      <c r="M735" s="24" t="s">
        <v>4716</v>
      </c>
    </row>
    <row r="736" spans="1:13">
      <c r="A736" t="s">
        <v>1038</v>
      </c>
      <c r="B736" t="s">
        <v>4792</v>
      </c>
      <c r="C736">
        <v>2</v>
      </c>
      <c r="D736" s="24" t="s">
        <v>4065</v>
      </c>
      <c r="E736" s="24" t="s">
        <v>4776</v>
      </c>
      <c r="F736" t="s">
        <v>4067</v>
      </c>
      <c r="G736">
        <v>213</v>
      </c>
      <c r="H736">
        <v>4</v>
      </c>
      <c r="I736">
        <v>19734</v>
      </c>
      <c r="J736" s="24" t="s">
        <v>1835</v>
      </c>
      <c r="K736">
        <v>1</v>
      </c>
      <c r="L736" s="24" t="s">
        <v>4715</v>
      </c>
      <c r="M736" s="24" t="s">
        <v>4716</v>
      </c>
    </row>
    <row r="737" spans="1:13">
      <c r="A737" t="s">
        <v>1038</v>
      </c>
      <c r="B737" t="s">
        <v>4793</v>
      </c>
      <c r="C737">
        <v>2</v>
      </c>
      <c r="D737" s="24" t="s">
        <v>4065</v>
      </c>
      <c r="E737" s="24" t="s">
        <v>4776</v>
      </c>
      <c r="F737" t="s">
        <v>4794</v>
      </c>
      <c r="G737">
        <v>213</v>
      </c>
      <c r="H737">
        <v>4</v>
      </c>
      <c r="I737">
        <v>19734</v>
      </c>
      <c r="J737" s="24" t="s">
        <v>1835</v>
      </c>
      <c r="K737">
        <v>1</v>
      </c>
      <c r="L737" s="24" t="s">
        <v>4715</v>
      </c>
      <c r="M737" s="24" t="s">
        <v>4716</v>
      </c>
    </row>
    <row r="738" spans="1:13">
      <c r="A738" t="s">
        <v>1038</v>
      </c>
      <c r="B738" t="s">
        <v>4795</v>
      </c>
      <c r="C738">
        <v>2</v>
      </c>
      <c r="D738" s="24" t="s">
        <v>4065</v>
      </c>
      <c r="E738" s="24" t="s">
        <v>4776</v>
      </c>
      <c r="F738" t="s">
        <v>4796</v>
      </c>
      <c r="G738">
        <v>213</v>
      </c>
      <c r="H738">
        <v>4</v>
      </c>
      <c r="I738">
        <v>19734</v>
      </c>
      <c r="J738" s="24" t="s">
        <v>1835</v>
      </c>
      <c r="K738">
        <v>1</v>
      </c>
      <c r="L738" s="24" t="s">
        <v>4715</v>
      </c>
      <c r="M738" s="24" t="s">
        <v>4716</v>
      </c>
    </row>
    <row r="739" spans="1:13">
      <c r="A739" t="s">
        <v>1005</v>
      </c>
      <c r="B739" t="s">
        <v>4797</v>
      </c>
      <c r="C739">
        <v>3</v>
      </c>
      <c r="D739" s="24" t="s">
        <v>2212</v>
      </c>
      <c r="E739" s="24" t="s">
        <v>4798</v>
      </c>
      <c r="F739" t="s">
        <v>4799</v>
      </c>
      <c r="G739">
        <v>215</v>
      </c>
      <c r="H739">
        <v>32</v>
      </c>
      <c r="I739">
        <v>20887</v>
      </c>
      <c r="J739" s="24" t="s">
        <v>4800</v>
      </c>
      <c r="K739" s="24" t="s">
        <v>4801</v>
      </c>
      <c r="L739" s="24" t="s">
        <v>4756</v>
      </c>
      <c r="M739" s="24" t="s">
        <v>4757</v>
      </c>
    </row>
    <row r="740" spans="1:13">
      <c r="A740" t="s">
        <v>1005</v>
      </c>
      <c r="B740" t="s">
        <v>4802</v>
      </c>
      <c r="C740">
        <v>30</v>
      </c>
      <c r="D740" s="24" t="s">
        <v>1289</v>
      </c>
      <c r="E740" s="24" t="s">
        <v>4803</v>
      </c>
      <c r="F740" t="s">
        <v>4804</v>
      </c>
      <c r="G740">
        <v>215</v>
      </c>
      <c r="H740">
        <v>2033</v>
      </c>
      <c r="I740">
        <v>20887</v>
      </c>
      <c r="J740" s="24" t="s">
        <v>4805</v>
      </c>
      <c r="K740" s="24" t="s">
        <v>4806</v>
      </c>
      <c r="L740" s="24" t="s">
        <v>4756</v>
      </c>
      <c r="M740" s="24" t="s">
        <v>4757</v>
      </c>
    </row>
    <row r="741" spans="1:13">
      <c r="A741" t="s">
        <v>1038</v>
      </c>
      <c r="B741" t="s">
        <v>4807</v>
      </c>
      <c r="C741">
        <v>4</v>
      </c>
      <c r="D741" s="24" t="s">
        <v>1574</v>
      </c>
      <c r="E741" s="24" t="s">
        <v>4808</v>
      </c>
      <c r="F741" t="s">
        <v>4809</v>
      </c>
      <c r="G741">
        <v>213</v>
      </c>
      <c r="H741">
        <v>72</v>
      </c>
      <c r="I741">
        <v>19734</v>
      </c>
      <c r="J741" s="24" t="s">
        <v>4810</v>
      </c>
      <c r="K741">
        <v>1</v>
      </c>
      <c r="L741" s="24" t="s">
        <v>4811</v>
      </c>
      <c r="M741" s="24" t="s">
        <v>4812</v>
      </c>
    </row>
    <row r="742" spans="1:13">
      <c r="A742" t="s">
        <v>1022</v>
      </c>
      <c r="B742" t="s">
        <v>4813</v>
      </c>
      <c r="C742">
        <v>3</v>
      </c>
      <c r="D742" s="24" t="s">
        <v>2212</v>
      </c>
      <c r="E742" s="24" t="s">
        <v>4814</v>
      </c>
      <c r="F742" t="s">
        <v>4815</v>
      </c>
      <c r="G742">
        <v>215</v>
      </c>
      <c r="H742">
        <v>30</v>
      </c>
      <c r="I742">
        <v>19304</v>
      </c>
      <c r="J742" s="24" t="s">
        <v>4816</v>
      </c>
      <c r="K742" s="24" t="s">
        <v>4817</v>
      </c>
      <c r="L742" s="24" t="s">
        <v>4722</v>
      </c>
      <c r="M742" s="24" t="s">
        <v>4723</v>
      </c>
    </row>
    <row r="743" spans="1:13">
      <c r="A743" t="s">
        <v>1038</v>
      </c>
      <c r="B743" t="s">
        <v>4818</v>
      </c>
      <c r="C743">
        <v>3</v>
      </c>
      <c r="D743" s="24" t="s">
        <v>2212</v>
      </c>
      <c r="E743" s="24" t="s">
        <v>4819</v>
      </c>
      <c r="F743" t="s">
        <v>4820</v>
      </c>
      <c r="G743">
        <v>213</v>
      </c>
      <c r="H743">
        <v>31</v>
      </c>
      <c r="I743">
        <v>19734</v>
      </c>
      <c r="J743" s="24" t="s">
        <v>4821</v>
      </c>
      <c r="K743">
        <v>1</v>
      </c>
      <c r="L743" s="24" t="s">
        <v>4822</v>
      </c>
      <c r="M743" s="24" t="s">
        <v>4823</v>
      </c>
    </row>
    <row r="744" spans="1:13">
      <c r="A744" t="s">
        <v>1038</v>
      </c>
      <c r="B744" t="s">
        <v>4824</v>
      </c>
      <c r="C744">
        <v>3</v>
      </c>
      <c r="D744" s="24" t="s">
        <v>2212</v>
      </c>
      <c r="E744" s="24" t="s">
        <v>4819</v>
      </c>
      <c r="F744" t="s">
        <v>4825</v>
      </c>
      <c r="G744">
        <v>213</v>
      </c>
      <c r="H744">
        <v>31</v>
      </c>
      <c r="I744">
        <v>19734</v>
      </c>
      <c r="J744" s="24" t="s">
        <v>4821</v>
      </c>
      <c r="K744">
        <v>1</v>
      </c>
      <c r="L744" s="24" t="s">
        <v>4822</v>
      </c>
      <c r="M744" s="24" t="s">
        <v>4823</v>
      </c>
    </row>
    <row r="745" spans="1:13">
      <c r="A745" t="s">
        <v>1038</v>
      </c>
      <c r="B745" t="s">
        <v>4826</v>
      </c>
      <c r="C745">
        <v>3</v>
      </c>
      <c r="D745" s="24" t="s">
        <v>2212</v>
      </c>
      <c r="E745" s="24" t="s">
        <v>4819</v>
      </c>
      <c r="F745" t="s">
        <v>4827</v>
      </c>
      <c r="G745">
        <v>213</v>
      </c>
      <c r="H745">
        <v>31</v>
      </c>
      <c r="I745">
        <v>19734</v>
      </c>
      <c r="J745" s="24" t="s">
        <v>4821</v>
      </c>
      <c r="K745">
        <v>1</v>
      </c>
      <c r="L745" s="24" t="s">
        <v>4822</v>
      </c>
      <c r="M745" s="24" t="s">
        <v>4823</v>
      </c>
    </row>
    <row r="746" spans="1:13">
      <c r="A746" t="s">
        <v>1022</v>
      </c>
      <c r="B746" t="s">
        <v>4828</v>
      </c>
      <c r="C746">
        <v>2</v>
      </c>
      <c r="D746" s="24" t="s">
        <v>4065</v>
      </c>
      <c r="E746" s="24" t="s">
        <v>4829</v>
      </c>
      <c r="F746" t="s">
        <v>4830</v>
      </c>
      <c r="G746">
        <v>215</v>
      </c>
      <c r="H746">
        <v>4</v>
      </c>
      <c r="I746">
        <v>19304</v>
      </c>
      <c r="J746" s="24" t="s">
        <v>4831</v>
      </c>
      <c r="K746" s="24" t="s">
        <v>4832</v>
      </c>
      <c r="L746" s="24" t="s">
        <v>4722</v>
      </c>
      <c r="M746" s="24" t="s">
        <v>4723</v>
      </c>
    </row>
    <row r="747" spans="1:13">
      <c r="A747" t="s">
        <v>1022</v>
      </c>
      <c r="B747" t="s">
        <v>4833</v>
      </c>
      <c r="C747">
        <v>2</v>
      </c>
      <c r="D747" s="24" t="s">
        <v>4065</v>
      </c>
      <c r="E747" s="24" t="s">
        <v>4829</v>
      </c>
      <c r="F747" t="s">
        <v>4075</v>
      </c>
      <c r="G747">
        <v>215</v>
      </c>
      <c r="H747">
        <v>4</v>
      </c>
      <c r="I747">
        <v>19304</v>
      </c>
      <c r="J747" s="24" t="s">
        <v>4831</v>
      </c>
      <c r="K747" s="24" t="s">
        <v>4832</v>
      </c>
      <c r="L747" s="24" t="s">
        <v>4722</v>
      </c>
      <c r="M747" s="24" t="s">
        <v>4723</v>
      </c>
    </row>
    <row r="748" spans="1:13">
      <c r="A748" t="s">
        <v>1022</v>
      </c>
      <c r="B748" t="s">
        <v>4834</v>
      </c>
      <c r="C748">
        <v>2</v>
      </c>
      <c r="D748" s="24" t="s">
        <v>4065</v>
      </c>
      <c r="E748" s="24" t="s">
        <v>4829</v>
      </c>
      <c r="F748" t="s">
        <v>4067</v>
      </c>
      <c r="G748">
        <v>215</v>
      </c>
      <c r="H748">
        <v>4</v>
      </c>
      <c r="I748">
        <v>19304</v>
      </c>
      <c r="J748" s="24" t="s">
        <v>4831</v>
      </c>
      <c r="K748" s="24" t="s">
        <v>4832</v>
      </c>
      <c r="L748" s="24" t="s">
        <v>4722</v>
      </c>
      <c r="M748" s="24" t="s">
        <v>4723</v>
      </c>
    </row>
    <row r="749" spans="1:13">
      <c r="A749" t="s">
        <v>1022</v>
      </c>
      <c r="B749" t="s">
        <v>4835</v>
      </c>
      <c r="C749">
        <v>2</v>
      </c>
      <c r="D749" s="24" t="s">
        <v>4065</v>
      </c>
      <c r="E749" s="24" t="s">
        <v>4829</v>
      </c>
      <c r="F749" t="s">
        <v>4559</v>
      </c>
      <c r="G749">
        <v>215</v>
      </c>
      <c r="H749">
        <v>4</v>
      </c>
      <c r="I749">
        <v>19304</v>
      </c>
      <c r="J749" s="24" t="s">
        <v>4831</v>
      </c>
      <c r="K749" s="24" t="s">
        <v>4832</v>
      </c>
      <c r="L749" s="24" t="s">
        <v>4722</v>
      </c>
      <c r="M749" s="24" t="s">
        <v>4723</v>
      </c>
    </row>
    <row r="750" spans="1:13">
      <c r="A750" t="s">
        <v>1022</v>
      </c>
      <c r="B750" t="s">
        <v>4836</v>
      </c>
      <c r="C750">
        <v>2</v>
      </c>
      <c r="D750" s="24" t="s">
        <v>4065</v>
      </c>
      <c r="E750" s="24" t="s">
        <v>4829</v>
      </c>
      <c r="F750" t="s">
        <v>4837</v>
      </c>
      <c r="G750">
        <v>215</v>
      </c>
      <c r="H750">
        <v>4</v>
      </c>
      <c r="I750">
        <v>19304</v>
      </c>
      <c r="J750" s="24" t="s">
        <v>4831</v>
      </c>
      <c r="K750" s="24" t="s">
        <v>4832</v>
      </c>
      <c r="L750" s="24" t="s">
        <v>4722</v>
      </c>
      <c r="M750" s="24" t="s">
        <v>4723</v>
      </c>
    </row>
    <row r="751" spans="1:13">
      <c r="A751" t="s">
        <v>3243</v>
      </c>
      <c r="B751" t="s">
        <v>4838</v>
      </c>
      <c r="C751">
        <v>4</v>
      </c>
      <c r="D751" s="24" t="s">
        <v>1574</v>
      </c>
      <c r="E751" s="24" t="s">
        <v>4839</v>
      </c>
      <c r="F751" t="s">
        <v>4840</v>
      </c>
      <c r="G751">
        <v>94</v>
      </c>
      <c r="H751">
        <v>41</v>
      </c>
      <c r="I751">
        <v>4817</v>
      </c>
      <c r="J751" s="24" t="s">
        <v>4841</v>
      </c>
      <c r="K751" s="24" t="s">
        <v>4842</v>
      </c>
      <c r="L751" s="24" t="s">
        <v>4843</v>
      </c>
      <c r="M751" s="24" t="s">
        <v>4843</v>
      </c>
    </row>
    <row r="752" spans="1:13">
      <c r="A752" t="s">
        <v>1287</v>
      </c>
      <c r="B752" t="s">
        <v>4844</v>
      </c>
      <c r="C752">
        <v>4</v>
      </c>
      <c r="D752" s="24" t="s">
        <v>1574</v>
      </c>
      <c r="E752" s="24" t="s">
        <v>4845</v>
      </c>
      <c r="F752" t="s">
        <v>4846</v>
      </c>
      <c r="G752">
        <v>165</v>
      </c>
      <c r="H752">
        <v>55</v>
      </c>
      <c r="I752">
        <v>11450</v>
      </c>
      <c r="J752" s="24" t="s">
        <v>4847</v>
      </c>
      <c r="K752" s="24" t="s">
        <v>4848</v>
      </c>
      <c r="L752" s="24" t="s">
        <v>4849</v>
      </c>
      <c r="M752" s="24" t="s">
        <v>4850</v>
      </c>
    </row>
    <row r="753" spans="1:13">
      <c r="A753" t="s">
        <v>1022</v>
      </c>
      <c r="B753" t="s">
        <v>4851</v>
      </c>
      <c r="C753">
        <v>4</v>
      </c>
      <c r="D753" s="24" t="s">
        <v>1574</v>
      </c>
      <c r="E753" s="24" t="s">
        <v>4852</v>
      </c>
      <c r="F753" t="s">
        <v>4853</v>
      </c>
      <c r="G753">
        <v>215</v>
      </c>
      <c r="H753">
        <v>71</v>
      </c>
      <c r="I753">
        <v>19304</v>
      </c>
      <c r="J753" s="24" t="s">
        <v>4854</v>
      </c>
      <c r="K753" s="24" t="s">
        <v>4855</v>
      </c>
      <c r="L753" s="24" t="s">
        <v>4856</v>
      </c>
      <c r="M753" s="24" t="s">
        <v>4857</v>
      </c>
    </row>
    <row r="754" spans="1:13">
      <c r="A754" t="s">
        <v>1013</v>
      </c>
      <c r="B754" t="s">
        <v>4858</v>
      </c>
      <c r="C754">
        <v>10</v>
      </c>
      <c r="D754" s="24" t="s">
        <v>1165</v>
      </c>
      <c r="E754" s="24" t="s">
        <v>4859</v>
      </c>
      <c r="F754" t="s">
        <v>4860</v>
      </c>
      <c r="G754">
        <v>177</v>
      </c>
      <c r="H754">
        <v>235</v>
      </c>
      <c r="I754">
        <v>8840</v>
      </c>
      <c r="J754" s="24" t="s">
        <v>4861</v>
      </c>
      <c r="K754" s="24" t="s">
        <v>4862</v>
      </c>
      <c r="L754" s="24" t="s">
        <v>4863</v>
      </c>
      <c r="M754" s="24" t="s">
        <v>4864</v>
      </c>
    </row>
    <row r="755" spans="1:13">
      <c r="A755" t="s">
        <v>1685</v>
      </c>
      <c r="B755" t="s">
        <v>4865</v>
      </c>
      <c r="C755">
        <v>5</v>
      </c>
      <c r="D755" s="24" t="s">
        <v>1532</v>
      </c>
      <c r="E755" s="24" t="s">
        <v>4866</v>
      </c>
      <c r="F755" t="s">
        <v>4867</v>
      </c>
      <c r="G755">
        <v>205</v>
      </c>
      <c r="H755">
        <v>118</v>
      </c>
      <c r="I755">
        <v>17942</v>
      </c>
      <c r="J755" s="24" t="s">
        <v>4868</v>
      </c>
      <c r="K755" s="24" t="s">
        <v>4869</v>
      </c>
      <c r="L755" s="24" t="s">
        <v>4870</v>
      </c>
      <c r="M755" s="24" t="s">
        <v>4871</v>
      </c>
    </row>
    <row r="756" spans="1:13">
      <c r="A756" t="s">
        <v>1022</v>
      </c>
      <c r="B756" t="s">
        <v>4872</v>
      </c>
      <c r="C756">
        <v>3</v>
      </c>
      <c r="D756" s="24" t="s">
        <v>2212</v>
      </c>
      <c r="E756" s="24" t="s">
        <v>4873</v>
      </c>
      <c r="F756" t="s">
        <v>4874</v>
      </c>
      <c r="G756">
        <v>215</v>
      </c>
      <c r="H756">
        <v>31</v>
      </c>
      <c r="I756">
        <v>19304</v>
      </c>
      <c r="J756" s="24" t="s">
        <v>4875</v>
      </c>
      <c r="K756" s="24" t="s">
        <v>4876</v>
      </c>
      <c r="L756" s="24" t="s">
        <v>4877</v>
      </c>
      <c r="M756" s="24" t="s">
        <v>4878</v>
      </c>
    </row>
    <row r="757" spans="1:13">
      <c r="A757" t="s">
        <v>1022</v>
      </c>
      <c r="B757" t="s">
        <v>4879</v>
      </c>
      <c r="C757">
        <v>3</v>
      </c>
      <c r="D757" s="24" t="s">
        <v>2212</v>
      </c>
      <c r="E757" s="24" t="s">
        <v>4873</v>
      </c>
      <c r="F757" t="s">
        <v>4880</v>
      </c>
      <c r="G757">
        <v>215</v>
      </c>
      <c r="H757">
        <v>31</v>
      </c>
      <c r="I757">
        <v>19304</v>
      </c>
      <c r="J757" s="24" t="s">
        <v>4875</v>
      </c>
      <c r="K757" s="24" t="s">
        <v>4876</v>
      </c>
      <c r="L757" s="24" t="s">
        <v>4877</v>
      </c>
      <c r="M757" s="24" t="s">
        <v>4878</v>
      </c>
    </row>
    <row r="758" spans="1:13">
      <c r="A758" t="s">
        <v>1038</v>
      </c>
      <c r="B758" t="s">
        <v>4881</v>
      </c>
      <c r="C758">
        <v>3</v>
      </c>
      <c r="D758" s="24" t="s">
        <v>2212</v>
      </c>
      <c r="E758" s="24" t="s">
        <v>4882</v>
      </c>
      <c r="F758" t="s">
        <v>4883</v>
      </c>
      <c r="G758">
        <v>213</v>
      </c>
      <c r="H758">
        <v>32</v>
      </c>
      <c r="I758">
        <v>19734</v>
      </c>
      <c r="J758" s="24" t="s">
        <v>4884</v>
      </c>
      <c r="K758">
        <v>1</v>
      </c>
      <c r="L758" s="24" t="s">
        <v>4885</v>
      </c>
      <c r="M758" s="24" t="s">
        <v>4886</v>
      </c>
    </row>
    <row r="759" spans="1:13">
      <c r="A759" t="s">
        <v>1038</v>
      </c>
      <c r="B759" t="s">
        <v>4887</v>
      </c>
      <c r="C759">
        <v>3</v>
      </c>
      <c r="D759" s="24" t="s">
        <v>2212</v>
      </c>
      <c r="E759" s="24" t="s">
        <v>4882</v>
      </c>
      <c r="F759" t="s">
        <v>4888</v>
      </c>
      <c r="G759">
        <v>213</v>
      </c>
      <c r="H759">
        <v>32</v>
      </c>
      <c r="I759">
        <v>19734</v>
      </c>
      <c r="J759" s="24" t="s">
        <v>4884</v>
      </c>
      <c r="K759">
        <v>1</v>
      </c>
      <c r="L759" s="24" t="s">
        <v>4885</v>
      </c>
      <c r="M759" s="24" t="s">
        <v>4886</v>
      </c>
    </row>
    <row r="760" spans="1:13">
      <c r="A760" t="s">
        <v>1022</v>
      </c>
      <c r="B760" t="s">
        <v>4889</v>
      </c>
      <c r="C760">
        <v>22</v>
      </c>
      <c r="D760" s="24" t="s">
        <v>1056</v>
      </c>
      <c r="E760" s="24" t="s">
        <v>4890</v>
      </c>
      <c r="F760" t="s">
        <v>4891</v>
      </c>
      <c r="G760">
        <v>215</v>
      </c>
      <c r="H760">
        <v>1279</v>
      </c>
      <c r="I760">
        <v>19304</v>
      </c>
      <c r="J760" s="24" t="s">
        <v>4892</v>
      </c>
      <c r="K760" s="24" t="s">
        <v>4735</v>
      </c>
      <c r="L760" s="24" t="s">
        <v>4877</v>
      </c>
      <c r="M760" s="24" t="s">
        <v>4878</v>
      </c>
    </row>
    <row r="761" spans="1:13">
      <c r="A761" t="s">
        <v>2094</v>
      </c>
      <c r="B761" t="s">
        <v>4893</v>
      </c>
      <c r="C761">
        <v>4</v>
      </c>
      <c r="D761" s="24" t="s">
        <v>1574</v>
      </c>
      <c r="E761" s="24" t="s">
        <v>4894</v>
      </c>
      <c r="F761" t="s">
        <v>4288</v>
      </c>
      <c r="G761">
        <v>216</v>
      </c>
      <c r="H761">
        <v>77</v>
      </c>
      <c r="I761">
        <v>20607</v>
      </c>
      <c r="J761" s="24" t="s">
        <v>4895</v>
      </c>
      <c r="K761">
        <v>1</v>
      </c>
      <c r="L761" s="24" t="s">
        <v>4896</v>
      </c>
      <c r="M761" s="24" t="s">
        <v>4897</v>
      </c>
    </row>
    <row r="762" spans="1:13">
      <c r="A762" t="s">
        <v>4898</v>
      </c>
      <c r="B762" t="s">
        <v>4899</v>
      </c>
      <c r="C762">
        <v>2</v>
      </c>
      <c r="D762" s="24" t="s">
        <v>4065</v>
      </c>
      <c r="E762" s="24" t="s">
        <v>4900</v>
      </c>
      <c r="F762" t="s">
        <v>4431</v>
      </c>
      <c r="G762">
        <v>98</v>
      </c>
      <c r="H762">
        <v>3</v>
      </c>
      <c r="I762">
        <v>6054</v>
      </c>
      <c r="J762" s="24" t="s">
        <v>4901</v>
      </c>
      <c r="K762" s="24" t="s">
        <v>4902</v>
      </c>
      <c r="L762">
        <v>1</v>
      </c>
      <c r="M762">
        <v>1</v>
      </c>
    </row>
    <row r="763" spans="1:13">
      <c r="A763" t="s">
        <v>1005</v>
      </c>
      <c r="B763" t="s">
        <v>4903</v>
      </c>
      <c r="C763">
        <v>4</v>
      </c>
      <c r="D763" s="24" t="s">
        <v>1574</v>
      </c>
      <c r="E763" s="24" t="s">
        <v>4904</v>
      </c>
      <c r="F763" t="s">
        <v>4905</v>
      </c>
      <c r="G763">
        <v>215</v>
      </c>
      <c r="H763">
        <v>79</v>
      </c>
      <c r="I763">
        <v>20887</v>
      </c>
      <c r="J763" s="24" t="s">
        <v>4906</v>
      </c>
      <c r="K763" s="24" t="s">
        <v>4907</v>
      </c>
      <c r="L763" s="24" t="s">
        <v>4908</v>
      </c>
      <c r="M763" s="24" t="s">
        <v>4909</v>
      </c>
    </row>
    <row r="764" spans="1:13">
      <c r="A764" t="s">
        <v>1013</v>
      </c>
      <c r="B764" t="s">
        <v>4910</v>
      </c>
      <c r="C764">
        <v>10</v>
      </c>
      <c r="D764" s="24" t="s">
        <v>1165</v>
      </c>
      <c r="E764" s="24" t="s">
        <v>4911</v>
      </c>
      <c r="F764" t="s">
        <v>4912</v>
      </c>
      <c r="G764">
        <v>177</v>
      </c>
      <c r="H764">
        <v>238</v>
      </c>
      <c r="I764">
        <v>8840</v>
      </c>
      <c r="J764" s="24" t="s">
        <v>4913</v>
      </c>
      <c r="K764" s="24" t="s">
        <v>4914</v>
      </c>
      <c r="L764" s="24" t="s">
        <v>4915</v>
      </c>
      <c r="M764" s="24" t="s">
        <v>4916</v>
      </c>
    </row>
    <row r="765" spans="1:13">
      <c r="A765" t="s">
        <v>1022</v>
      </c>
      <c r="B765" t="s">
        <v>4917</v>
      </c>
      <c r="C765">
        <v>12</v>
      </c>
      <c r="D765" s="24" t="s">
        <v>1171</v>
      </c>
      <c r="E765" s="24" t="s">
        <v>4918</v>
      </c>
      <c r="F765" t="s">
        <v>4919</v>
      </c>
      <c r="G765">
        <v>215</v>
      </c>
      <c r="H765">
        <v>560</v>
      </c>
      <c r="I765">
        <v>19304</v>
      </c>
      <c r="J765" s="24" t="s">
        <v>4920</v>
      </c>
      <c r="K765" s="24" t="s">
        <v>4921</v>
      </c>
      <c r="L765" s="24" t="s">
        <v>4922</v>
      </c>
      <c r="M765" s="24" t="s">
        <v>4923</v>
      </c>
    </row>
    <row r="766" spans="1:13">
      <c r="A766" t="s">
        <v>1038</v>
      </c>
      <c r="B766" t="s">
        <v>4924</v>
      </c>
      <c r="C766">
        <v>3</v>
      </c>
      <c r="D766" s="24" t="s">
        <v>2212</v>
      </c>
      <c r="E766" s="24" t="s">
        <v>4925</v>
      </c>
      <c r="F766" t="s">
        <v>4926</v>
      </c>
      <c r="G766">
        <v>213</v>
      </c>
      <c r="H766">
        <v>33</v>
      </c>
      <c r="I766">
        <v>19734</v>
      </c>
      <c r="J766" s="24" t="s">
        <v>4927</v>
      </c>
      <c r="K766">
        <v>1</v>
      </c>
      <c r="L766" s="24" t="s">
        <v>4928</v>
      </c>
      <c r="M766" s="24" t="s">
        <v>4929</v>
      </c>
    </row>
    <row r="767" spans="1:13">
      <c r="A767" t="s">
        <v>1022</v>
      </c>
      <c r="B767" t="s">
        <v>4930</v>
      </c>
      <c r="C767">
        <v>3</v>
      </c>
      <c r="D767" s="24" t="s">
        <v>2212</v>
      </c>
      <c r="E767" s="24" t="s">
        <v>4931</v>
      </c>
      <c r="F767" t="s">
        <v>4932</v>
      </c>
      <c r="G767">
        <v>215</v>
      </c>
      <c r="H767">
        <v>32</v>
      </c>
      <c r="I767">
        <v>19304</v>
      </c>
      <c r="J767" s="24" t="s">
        <v>4933</v>
      </c>
      <c r="K767" s="24" t="s">
        <v>4934</v>
      </c>
      <c r="L767" s="24" t="s">
        <v>4922</v>
      </c>
      <c r="M767" s="24" t="s">
        <v>4923</v>
      </c>
    </row>
    <row r="768" spans="1:13">
      <c r="A768" t="s">
        <v>1013</v>
      </c>
      <c r="B768" t="s">
        <v>4935</v>
      </c>
      <c r="C768">
        <v>3</v>
      </c>
      <c r="D768" s="24" t="s">
        <v>2212</v>
      </c>
      <c r="E768" s="24" t="s">
        <v>4936</v>
      </c>
      <c r="F768" t="s">
        <v>3342</v>
      </c>
      <c r="G768">
        <v>177</v>
      </c>
      <c r="H768">
        <v>18</v>
      </c>
      <c r="I768">
        <v>8840</v>
      </c>
      <c r="J768" s="24" t="s">
        <v>4937</v>
      </c>
      <c r="K768" s="24" t="s">
        <v>4938</v>
      </c>
      <c r="L768" s="24" t="s">
        <v>4939</v>
      </c>
      <c r="M768" s="24" t="s">
        <v>4940</v>
      </c>
    </row>
    <row r="769" spans="1:13">
      <c r="A769" t="s">
        <v>1022</v>
      </c>
      <c r="B769" t="s">
        <v>4941</v>
      </c>
      <c r="C769">
        <v>4</v>
      </c>
      <c r="D769" s="24" t="s">
        <v>1574</v>
      </c>
      <c r="E769" s="24" t="s">
        <v>4942</v>
      </c>
      <c r="F769" t="s">
        <v>4943</v>
      </c>
      <c r="G769">
        <v>215</v>
      </c>
      <c r="H769">
        <v>74</v>
      </c>
      <c r="I769">
        <v>19304</v>
      </c>
      <c r="J769" s="24" t="s">
        <v>4944</v>
      </c>
      <c r="K769" s="24" t="s">
        <v>3813</v>
      </c>
      <c r="L769" s="24" t="s">
        <v>4922</v>
      </c>
      <c r="M769" s="24" t="s">
        <v>4923</v>
      </c>
    </row>
    <row r="770" spans="1:13">
      <c r="A770" t="s">
        <v>1013</v>
      </c>
      <c r="B770" t="s">
        <v>4945</v>
      </c>
      <c r="C770">
        <v>9</v>
      </c>
      <c r="D770" s="24" t="s">
        <v>1370</v>
      </c>
      <c r="E770" s="24" t="s">
        <v>4946</v>
      </c>
      <c r="F770" t="s">
        <v>4947</v>
      </c>
      <c r="G770">
        <v>177</v>
      </c>
      <c r="H770">
        <v>203</v>
      </c>
      <c r="I770">
        <v>8840</v>
      </c>
      <c r="J770" s="24" t="s">
        <v>4948</v>
      </c>
      <c r="K770" s="24" t="s">
        <v>4949</v>
      </c>
      <c r="L770" s="24" t="s">
        <v>4950</v>
      </c>
      <c r="M770" s="24" t="s">
        <v>4951</v>
      </c>
    </row>
    <row r="771" spans="1:13">
      <c r="A771" t="s">
        <v>1141</v>
      </c>
      <c r="B771" t="s">
        <v>4952</v>
      </c>
      <c r="C771">
        <v>3</v>
      </c>
      <c r="D771" s="24" t="s">
        <v>2212</v>
      </c>
      <c r="E771" s="24" t="s">
        <v>4953</v>
      </c>
      <c r="F771" t="s">
        <v>3342</v>
      </c>
      <c r="G771">
        <v>212</v>
      </c>
      <c r="H771">
        <v>35</v>
      </c>
      <c r="I771">
        <v>20569</v>
      </c>
      <c r="J771" s="24" t="s">
        <v>4954</v>
      </c>
      <c r="K771">
        <v>1</v>
      </c>
      <c r="L771">
        <v>1</v>
      </c>
      <c r="M771" s="24" t="s">
        <v>3621</v>
      </c>
    </row>
    <row r="772" spans="1:13">
      <c r="A772" t="s">
        <v>1005</v>
      </c>
      <c r="B772" t="s">
        <v>4955</v>
      </c>
      <c r="C772">
        <v>16</v>
      </c>
      <c r="D772" s="24" t="s">
        <v>1015</v>
      </c>
      <c r="E772" s="24" t="s">
        <v>4956</v>
      </c>
      <c r="F772" t="s">
        <v>4957</v>
      </c>
      <c r="G772">
        <v>215</v>
      </c>
      <c r="H772">
        <v>915</v>
      </c>
      <c r="I772">
        <v>20887</v>
      </c>
      <c r="J772" s="24" t="s">
        <v>4958</v>
      </c>
      <c r="K772" s="24" t="s">
        <v>4959</v>
      </c>
      <c r="L772" s="24" t="s">
        <v>4908</v>
      </c>
      <c r="M772" s="24" t="s">
        <v>4909</v>
      </c>
    </row>
    <row r="773" spans="1:13">
      <c r="A773" t="s">
        <v>1038</v>
      </c>
      <c r="B773" t="s">
        <v>4960</v>
      </c>
      <c r="C773">
        <v>4</v>
      </c>
      <c r="D773" s="24" t="s">
        <v>1574</v>
      </c>
      <c r="E773" s="24" t="s">
        <v>4961</v>
      </c>
      <c r="F773" t="s">
        <v>4962</v>
      </c>
      <c r="G773">
        <v>213</v>
      </c>
      <c r="H773">
        <v>77</v>
      </c>
      <c r="I773">
        <v>19734</v>
      </c>
      <c r="J773" s="24" t="s">
        <v>4963</v>
      </c>
      <c r="K773">
        <v>1</v>
      </c>
      <c r="L773" s="24" t="s">
        <v>4964</v>
      </c>
      <c r="M773" s="24" t="s">
        <v>4965</v>
      </c>
    </row>
    <row r="774" spans="1:13">
      <c r="A774" t="s">
        <v>1005</v>
      </c>
      <c r="B774" t="s">
        <v>4966</v>
      </c>
      <c r="C774">
        <v>2</v>
      </c>
      <c r="D774" s="24" t="s">
        <v>4065</v>
      </c>
      <c r="E774" s="24" t="s">
        <v>4967</v>
      </c>
      <c r="F774" t="s">
        <v>4968</v>
      </c>
      <c r="G774">
        <v>215</v>
      </c>
      <c r="H774">
        <v>5</v>
      </c>
      <c r="I774">
        <v>20887</v>
      </c>
      <c r="J774" s="24" t="s">
        <v>4969</v>
      </c>
      <c r="K774" s="24" t="s">
        <v>4970</v>
      </c>
      <c r="L774" s="24" t="s">
        <v>4908</v>
      </c>
      <c r="M774" s="24" t="s">
        <v>4909</v>
      </c>
    </row>
    <row r="775" spans="1:13">
      <c r="A775" t="s">
        <v>1005</v>
      </c>
      <c r="B775" t="s">
        <v>4971</v>
      </c>
      <c r="C775">
        <v>2</v>
      </c>
      <c r="D775" s="24" t="s">
        <v>4065</v>
      </c>
      <c r="E775" s="24" t="s">
        <v>4967</v>
      </c>
      <c r="F775" t="s">
        <v>4972</v>
      </c>
      <c r="G775">
        <v>215</v>
      </c>
      <c r="H775">
        <v>5</v>
      </c>
      <c r="I775">
        <v>20887</v>
      </c>
      <c r="J775" s="24" t="s">
        <v>4969</v>
      </c>
      <c r="K775" s="24" t="s">
        <v>4970</v>
      </c>
      <c r="L775" s="24" t="s">
        <v>4908</v>
      </c>
      <c r="M775" s="24" t="s">
        <v>4909</v>
      </c>
    </row>
    <row r="776" spans="1:13">
      <c r="A776" t="s">
        <v>1141</v>
      </c>
      <c r="B776" t="s">
        <v>4973</v>
      </c>
      <c r="C776">
        <v>2</v>
      </c>
      <c r="D776" s="24" t="s">
        <v>4065</v>
      </c>
      <c r="E776" s="24" t="s">
        <v>4974</v>
      </c>
      <c r="F776" t="s">
        <v>4975</v>
      </c>
      <c r="G776">
        <v>212</v>
      </c>
      <c r="H776">
        <v>5</v>
      </c>
      <c r="I776">
        <v>20569</v>
      </c>
      <c r="J776" s="24" t="s">
        <v>4976</v>
      </c>
      <c r="K776">
        <v>1</v>
      </c>
      <c r="L776">
        <v>1</v>
      </c>
      <c r="M776" s="24" t="s">
        <v>3621</v>
      </c>
    </row>
    <row r="777" spans="1:13">
      <c r="A777" t="s">
        <v>1141</v>
      </c>
      <c r="B777" t="s">
        <v>4977</v>
      </c>
      <c r="C777">
        <v>2</v>
      </c>
      <c r="D777" s="24" t="s">
        <v>4065</v>
      </c>
      <c r="E777" s="24" t="s">
        <v>4974</v>
      </c>
      <c r="F777" t="s">
        <v>4075</v>
      </c>
      <c r="G777">
        <v>212</v>
      </c>
      <c r="H777">
        <v>5</v>
      </c>
      <c r="I777">
        <v>20569</v>
      </c>
      <c r="J777" s="24" t="s">
        <v>4976</v>
      </c>
      <c r="K777">
        <v>1</v>
      </c>
      <c r="L777">
        <v>1</v>
      </c>
      <c r="M777" s="24" t="s">
        <v>3621</v>
      </c>
    </row>
    <row r="778" spans="1:13">
      <c r="A778" t="s">
        <v>1038</v>
      </c>
      <c r="B778" t="s">
        <v>4978</v>
      </c>
      <c r="C778">
        <v>5</v>
      </c>
      <c r="D778" s="24" t="s">
        <v>1532</v>
      </c>
      <c r="E778" s="24" t="s">
        <v>4979</v>
      </c>
      <c r="F778" t="s">
        <v>4980</v>
      </c>
      <c r="G778">
        <v>213</v>
      </c>
      <c r="H778">
        <v>129</v>
      </c>
      <c r="I778">
        <v>19734</v>
      </c>
      <c r="J778" s="24" t="s">
        <v>4981</v>
      </c>
      <c r="K778">
        <v>1</v>
      </c>
      <c r="L778" s="24" t="s">
        <v>4982</v>
      </c>
      <c r="M778" s="24" t="s">
        <v>4983</v>
      </c>
    </row>
    <row r="779" spans="1:13">
      <c r="A779" t="s">
        <v>1013</v>
      </c>
      <c r="B779" t="s">
        <v>4984</v>
      </c>
      <c r="C779">
        <v>6</v>
      </c>
      <c r="D779" s="24" t="s">
        <v>1509</v>
      </c>
      <c r="E779" s="24" t="s">
        <v>4985</v>
      </c>
      <c r="F779" t="s">
        <v>4986</v>
      </c>
      <c r="G779">
        <v>177</v>
      </c>
      <c r="H779">
        <v>101</v>
      </c>
      <c r="I779">
        <v>8840</v>
      </c>
      <c r="J779" s="24" t="s">
        <v>4987</v>
      </c>
      <c r="K779" s="24" t="s">
        <v>4988</v>
      </c>
      <c r="L779" s="24" t="s">
        <v>4989</v>
      </c>
      <c r="M779" s="24" t="s">
        <v>4990</v>
      </c>
    </row>
    <row r="780" spans="1:13">
      <c r="A780" t="s">
        <v>2094</v>
      </c>
      <c r="B780" t="s">
        <v>4991</v>
      </c>
      <c r="C780">
        <v>2</v>
      </c>
      <c r="D780" s="24" t="s">
        <v>4065</v>
      </c>
      <c r="E780" s="24" t="s">
        <v>4992</v>
      </c>
      <c r="F780" t="s">
        <v>4559</v>
      </c>
      <c r="G780">
        <v>216</v>
      </c>
      <c r="H780">
        <v>5</v>
      </c>
      <c r="I780">
        <v>20607</v>
      </c>
      <c r="J780" s="24" t="s">
        <v>4993</v>
      </c>
      <c r="K780">
        <v>1</v>
      </c>
      <c r="L780" s="24" t="s">
        <v>4896</v>
      </c>
      <c r="M780" s="24" t="s">
        <v>4897</v>
      </c>
    </row>
    <row r="781" spans="1:13">
      <c r="A781" t="s">
        <v>2094</v>
      </c>
      <c r="B781" t="s">
        <v>4994</v>
      </c>
      <c r="C781">
        <v>2</v>
      </c>
      <c r="D781" s="24" t="s">
        <v>4065</v>
      </c>
      <c r="E781" s="24" t="s">
        <v>4992</v>
      </c>
      <c r="F781" t="s">
        <v>4433</v>
      </c>
      <c r="G781">
        <v>216</v>
      </c>
      <c r="H781">
        <v>5</v>
      </c>
      <c r="I781">
        <v>20607</v>
      </c>
      <c r="J781" s="24" t="s">
        <v>4993</v>
      </c>
      <c r="K781">
        <v>1</v>
      </c>
      <c r="L781" s="24" t="s">
        <v>4896</v>
      </c>
      <c r="M781" s="24" t="s">
        <v>4897</v>
      </c>
    </row>
    <row r="782" spans="1:13">
      <c r="A782" t="s">
        <v>2094</v>
      </c>
      <c r="B782" t="s">
        <v>4995</v>
      </c>
      <c r="C782">
        <v>2</v>
      </c>
      <c r="D782" s="24" t="s">
        <v>4065</v>
      </c>
      <c r="E782" s="24" t="s">
        <v>4992</v>
      </c>
      <c r="F782" t="s">
        <v>4837</v>
      </c>
      <c r="G782">
        <v>216</v>
      </c>
      <c r="H782">
        <v>5</v>
      </c>
      <c r="I782">
        <v>20607</v>
      </c>
      <c r="J782" s="24" t="s">
        <v>4993</v>
      </c>
      <c r="K782">
        <v>1</v>
      </c>
      <c r="L782" s="24" t="s">
        <v>4896</v>
      </c>
      <c r="M782" s="24" t="s">
        <v>4897</v>
      </c>
    </row>
    <row r="783" spans="1:13">
      <c r="A783" t="s">
        <v>2094</v>
      </c>
      <c r="B783" t="s">
        <v>4996</v>
      </c>
      <c r="C783">
        <v>2</v>
      </c>
      <c r="D783" s="24" t="s">
        <v>4065</v>
      </c>
      <c r="E783" s="24" t="s">
        <v>4992</v>
      </c>
      <c r="F783" t="s">
        <v>4704</v>
      </c>
      <c r="G783">
        <v>216</v>
      </c>
      <c r="H783">
        <v>5</v>
      </c>
      <c r="I783">
        <v>20607</v>
      </c>
      <c r="J783" s="24" t="s">
        <v>4993</v>
      </c>
      <c r="K783">
        <v>1</v>
      </c>
      <c r="L783" s="24" t="s">
        <v>4896</v>
      </c>
      <c r="M783" s="24" t="s">
        <v>4897</v>
      </c>
    </row>
    <row r="784" spans="1:13">
      <c r="A784" t="s">
        <v>2094</v>
      </c>
      <c r="B784" t="s">
        <v>4997</v>
      </c>
      <c r="C784">
        <v>2</v>
      </c>
      <c r="D784" s="24" t="s">
        <v>4065</v>
      </c>
      <c r="E784" s="24" t="s">
        <v>4992</v>
      </c>
      <c r="F784" t="s">
        <v>4704</v>
      </c>
      <c r="G784">
        <v>216</v>
      </c>
      <c r="H784">
        <v>5</v>
      </c>
      <c r="I784">
        <v>20607</v>
      </c>
      <c r="J784" s="24" t="s">
        <v>4993</v>
      </c>
      <c r="K784">
        <v>1</v>
      </c>
      <c r="L784" s="24" t="s">
        <v>4896</v>
      </c>
      <c r="M784" s="24" t="s">
        <v>4897</v>
      </c>
    </row>
    <row r="785" spans="1:13">
      <c r="A785" t="s">
        <v>2094</v>
      </c>
      <c r="B785" t="s">
        <v>4998</v>
      </c>
      <c r="C785">
        <v>2</v>
      </c>
      <c r="D785" s="24" t="s">
        <v>4065</v>
      </c>
      <c r="E785" s="24" t="s">
        <v>4992</v>
      </c>
      <c r="F785" t="s">
        <v>4696</v>
      </c>
      <c r="G785">
        <v>216</v>
      </c>
      <c r="H785">
        <v>5</v>
      </c>
      <c r="I785">
        <v>20607</v>
      </c>
      <c r="J785" s="24" t="s">
        <v>4993</v>
      </c>
      <c r="K785">
        <v>1</v>
      </c>
      <c r="L785" s="24" t="s">
        <v>4896</v>
      </c>
      <c r="M785" s="24" t="s">
        <v>4897</v>
      </c>
    </row>
    <row r="786" spans="1:13">
      <c r="A786" t="s">
        <v>2094</v>
      </c>
      <c r="B786" t="s">
        <v>4999</v>
      </c>
      <c r="C786">
        <v>2</v>
      </c>
      <c r="D786" s="24" t="s">
        <v>4065</v>
      </c>
      <c r="E786" s="24" t="s">
        <v>4992</v>
      </c>
      <c r="F786" t="s">
        <v>4433</v>
      </c>
      <c r="G786">
        <v>216</v>
      </c>
      <c r="H786">
        <v>5</v>
      </c>
      <c r="I786">
        <v>20607</v>
      </c>
      <c r="J786" s="24" t="s">
        <v>4993</v>
      </c>
      <c r="K786">
        <v>1</v>
      </c>
      <c r="L786" s="24" t="s">
        <v>4896</v>
      </c>
      <c r="M786" s="24" t="s">
        <v>4897</v>
      </c>
    </row>
    <row r="787" spans="1:13">
      <c r="A787" t="s">
        <v>1038</v>
      </c>
      <c r="B787" t="s">
        <v>5000</v>
      </c>
      <c r="C787">
        <v>3</v>
      </c>
      <c r="D787" s="24" t="s">
        <v>2212</v>
      </c>
      <c r="E787" s="24" t="s">
        <v>5001</v>
      </c>
      <c r="F787" t="s">
        <v>5002</v>
      </c>
      <c r="G787">
        <v>213</v>
      </c>
      <c r="H787">
        <v>34</v>
      </c>
      <c r="I787">
        <v>19734</v>
      </c>
      <c r="J787" s="24" t="s">
        <v>5003</v>
      </c>
      <c r="K787">
        <v>1</v>
      </c>
      <c r="L787" s="24" t="s">
        <v>4982</v>
      </c>
      <c r="M787" s="24" t="s">
        <v>4983</v>
      </c>
    </row>
    <row r="788" spans="1:13">
      <c r="A788" t="s">
        <v>1038</v>
      </c>
      <c r="B788" t="s">
        <v>5004</v>
      </c>
      <c r="C788">
        <v>3</v>
      </c>
      <c r="D788" s="24" t="s">
        <v>2212</v>
      </c>
      <c r="E788" s="24" t="s">
        <v>5001</v>
      </c>
      <c r="F788" t="s">
        <v>5005</v>
      </c>
      <c r="G788">
        <v>213</v>
      </c>
      <c r="H788">
        <v>34</v>
      </c>
      <c r="I788">
        <v>19734</v>
      </c>
      <c r="J788" s="24" t="s">
        <v>5003</v>
      </c>
      <c r="K788">
        <v>1</v>
      </c>
      <c r="L788" s="24" t="s">
        <v>4982</v>
      </c>
      <c r="M788" s="24" t="s">
        <v>4983</v>
      </c>
    </row>
    <row r="789" spans="1:13">
      <c r="A789" t="s">
        <v>1038</v>
      </c>
      <c r="B789" t="s">
        <v>5006</v>
      </c>
      <c r="C789">
        <v>3</v>
      </c>
      <c r="D789" s="24" t="s">
        <v>2212</v>
      </c>
      <c r="E789" s="24" t="s">
        <v>5001</v>
      </c>
      <c r="F789" t="s">
        <v>5007</v>
      </c>
      <c r="G789">
        <v>213</v>
      </c>
      <c r="H789">
        <v>34</v>
      </c>
      <c r="I789">
        <v>19734</v>
      </c>
      <c r="J789" s="24" t="s">
        <v>5003</v>
      </c>
      <c r="K789">
        <v>1</v>
      </c>
      <c r="L789" s="24" t="s">
        <v>4982</v>
      </c>
      <c r="M789" s="24" t="s">
        <v>4983</v>
      </c>
    </row>
    <row r="790" spans="1:13">
      <c r="A790" t="s">
        <v>1038</v>
      </c>
      <c r="B790" t="s">
        <v>5008</v>
      </c>
      <c r="C790">
        <v>3</v>
      </c>
      <c r="D790" s="24" t="s">
        <v>2212</v>
      </c>
      <c r="E790" s="24" t="s">
        <v>5001</v>
      </c>
      <c r="F790" t="s">
        <v>5009</v>
      </c>
      <c r="G790">
        <v>213</v>
      </c>
      <c r="H790">
        <v>34</v>
      </c>
      <c r="I790">
        <v>19734</v>
      </c>
      <c r="J790" s="24" t="s">
        <v>5003</v>
      </c>
      <c r="K790">
        <v>1</v>
      </c>
      <c r="L790" s="24" t="s">
        <v>4982</v>
      </c>
      <c r="M790" s="24" t="s">
        <v>4983</v>
      </c>
    </row>
    <row r="791" spans="1:13">
      <c r="A791" t="s">
        <v>1038</v>
      </c>
      <c r="B791" t="s">
        <v>5010</v>
      </c>
      <c r="C791">
        <v>3</v>
      </c>
      <c r="D791" s="24" t="s">
        <v>2212</v>
      </c>
      <c r="E791" s="24" t="s">
        <v>5001</v>
      </c>
      <c r="F791" t="s">
        <v>5011</v>
      </c>
      <c r="G791">
        <v>213</v>
      </c>
      <c r="H791">
        <v>34</v>
      </c>
      <c r="I791">
        <v>19734</v>
      </c>
      <c r="J791" s="24" t="s">
        <v>5003</v>
      </c>
      <c r="K791">
        <v>1</v>
      </c>
      <c r="L791" s="24" t="s">
        <v>4982</v>
      </c>
      <c r="M791" s="24" t="s">
        <v>4983</v>
      </c>
    </row>
    <row r="792" spans="1:13">
      <c r="A792" t="s">
        <v>1022</v>
      </c>
      <c r="B792" t="s">
        <v>5012</v>
      </c>
      <c r="C792">
        <v>3</v>
      </c>
      <c r="D792" s="24" t="s">
        <v>2212</v>
      </c>
      <c r="E792" s="24" t="s">
        <v>5013</v>
      </c>
      <c r="F792" t="s">
        <v>5014</v>
      </c>
      <c r="G792">
        <v>215</v>
      </c>
      <c r="H792">
        <v>33</v>
      </c>
      <c r="I792">
        <v>19304</v>
      </c>
      <c r="J792" s="24" t="s">
        <v>5015</v>
      </c>
      <c r="K792">
        <v>1</v>
      </c>
      <c r="L792" s="24" t="s">
        <v>5016</v>
      </c>
      <c r="M792" s="24" t="s">
        <v>5017</v>
      </c>
    </row>
    <row r="793" spans="1:13">
      <c r="A793" t="s">
        <v>1022</v>
      </c>
      <c r="B793" t="s">
        <v>5018</v>
      </c>
      <c r="C793">
        <v>3</v>
      </c>
      <c r="D793" s="24" t="s">
        <v>2212</v>
      </c>
      <c r="E793" s="24" t="s">
        <v>5013</v>
      </c>
      <c r="F793" t="s">
        <v>5019</v>
      </c>
      <c r="G793">
        <v>215</v>
      </c>
      <c r="H793">
        <v>33</v>
      </c>
      <c r="I793">
        <v>19304</v>
      </c>
      <c r="J793" s="24" t="s">
        <v>5015</v>
      </c>
      <c r="K793">
        <v>1</v>
      </c>
      <c r="L793" s="24" t="s">
        <v>5016</v>
      </c>
      <c r="M793" s="24" t="s">
        <v>5017</v>
      </c>
    </row>
    <row r="794" spans="1:13">
      <c r="A794" t="s">
        <v>1038</v>
      </c>
      <c r="B794" t="s">
        <v>5020</v>
      </c>
      <c r="C794">
        <v>4</v>
      </c>
      <c r="D794" s="24" t="s">
        <v>1574</v>
      </c>
      <c r="E794" s="24" t="s">
        <v>5021</v>
      </c>
      <c r="F794" t="s">
        <v>5022</v>
      </c>
      <c r="G794">
        <v>213</v>
      </c>
      <c r="H794">
        <v>78</v>
      </c>
      <c r="I794">
        <v>19734</v>
      </c>
      <c r="J794" s="24" t="s">
        <v>5023</v>
      </c>
      <c r="K794">
        <v>1</v>
      </c>
      <c r="L794" s="24" t="s">
        <v>4982</v>
      </c>
      <c r="M794" s="24" t="s">
        <v>4983</v>
      </c>
    </row>
    <row r="795" spans="1:13">
      <c r="A795" t="s">
        <v>1038</v>
      </c>
      <c r="B795" t="s">
        <v>5024</v>
      </c>
      <c r="C795">
        <v>4</v>
      </c>
      <c r="D795" s="24" t="s">
        <v>1574</v>
      </c>
      <c r="E795" s="24" t="s">
        <v>5021</v>
      </c>
      <c r="F795" t="s">
        <v>5025</v>
      </c>
      <c r="G795">
        <v>213</v>
      </c>
      <c r="H795">
        <v>78</v>
      </c>
      <c r="I795">
        <v>19734</v>
      </c>
      <c r="J795" s="24" t="s">
        <v>5023</v>
      </c>
      <c r="K795">
        <v>1</v>
      </c>
      <c r="L795" s="24" t="s">
        <v>4982</v>
      </c>
      <c r="M795" s="24" t="s">
        <v>4983</v>
      </c>
    </row>
    <row r="796" spans="1:13">
      <c r="A796" t="s">
        <v>1038</v>
      </c>
      <c r="B796" t="s">
        <v>5026</v>
      </c>
      <c r="C796">
        <v>6</v>
      </c>
      <c r="D796" s="24" t="s">
        <v>1509</v>
      </c>
      <c r="E796" s="24" t="s">
        <v>5027</v>
      </c>
      <c r="F796" t="s">
        <v>5028</v>
      </c>
      <c r="G796">
        <v>213</v>
      </c>
      <c r="H796">
        <v>187</v>
      </c>
      <c r="I796">
        <v>19734</v>
      </c>
      <c r="J796" s="24" t="s">
        <v>5029</v>
      </c>
      <c r="K796">
        <v>1</v>
      </c>
      <c r="L796" s="24" t="s">
        <v>4982</v>
      </c>
      <c r="M796" s="24" t="s">
        <v>4983</v>
      </c>
    </row>
    <row r="797" spans="1:13">
      <c r="A797" t="s">
        <v>1038</v>
      </c>
      <c r="B797" t="s">
        <v>5030</v>
      </c>
      <c r="C797">
        <v>2</v>
      </c>
      <c r="D797" s="24" t="s">
        <v>4065</v>
      </c>
      <c r="E797" s="24" t="s">
        <v>5031</v>
      </c>
      <c r="F797" t="s">
        <v>5032</v>
      </c>
      <c r="G797">
        <v>213</v>
      </c>
      <c r="H797">
        <v>5</v>
      </c>
      <c r="I797">
        <v>19734</v>
      </c>
      <c r="J797" s="24" t="s">
        <v>5033</v>
      </c>
      <c r="K797">
        <v>1</v>
      </c>
      <c r="L797" s="24" t="s">
        <v>4982</v>
      </c>
      <c r="M797" s="24" t="s">
        <v>4983</v>
      </c>
    </row>
    <row r="798" spans="1:13">
      <c r="A798" t="s">
        <v>1038</v>
      </c>
      <c r="B798" t="s">
        <v>5034</v>
      </c>
      <c r="C798">
        <v>2</v>
      </c>
      <c r="D798" s="24" t="s">
        <v>4065</v>
      </c>
      <c r="E798" s="24" t="s">
        <v>5031</v>
      </c>
      <c r="F798" t="s">
        <v>5035</v>
      </c>
      <c r="G798">
        <v>213</v>
      </c>
      <c r="H798">
        <v>5</v>
      </c>
      <c r="I798">
        <v>19734</v>
      </c>
      <c r="J798" s="24" t="s">
        <v>5033</v>
      </c>
      <c r="K798">
        <v>1</v>
      </c>
      <c r="L798" s="24" t="s">
        <v>4982</v>
      </c>
      <c r="M798" s="24" t="s">
        <v>4983</v>
      </c>
    </row>
    <row r="799" spans="1:13">
      <c r="A799" t="s">
        <v>1038</v>
      </c>
      <c r="B799" t="s">
        <v>5036</v>
      </c>
      <c r="C799">
        <v>2</v>
      </c>
      <c r="D799" s="24" t="s">
        <v>4065</v>
      </c>
      <c r="E799" s="24" t="s">
        <v>5031</v>
      </c>
      <c r="F799" t="s">
        <v>5037</v>
      </c>
      <c r="G799">
        <v>213</v>
      </c>
      <c r="H799">
        <v>5</v>
      </c>
      <c r="I799">
        <v>19734</v>
      </c>
      <c r="J799" s="24" t="s">
        <v>5033</v>
      </c>
      <c r="K799">
        <v>1</v>
      </c>
      <c r="L799" s="24" t="s">
        <v>4982</v>
      </c>
      <c r="M799" s="24" t="s">
        <v>4983</v>
      </c>
    </row>
    <row r="800" spans="1:13">
      <c r="A800" t="s">
        <v>1038</v>
      </c>
      <c r="B800" t="s">
        <v>5038</v>
      </c>
      <c r="C800">
        <v>2</v>
      </c>
      <c r="D800" s="24" t="s">
        <v>4065</v>
      </c>
      <c r="E800" s="24" t="s">
        <v>5031</v>
      </c>
      <c r="F800" t="s">
        <v>5039</v>
      </c>
      <c r="G800">
        <v>213</v>
      </c>
      <c r="H800">
        <v>5</v>
      </c>
      <c r="I800">
        <v>19734</v>
      </c>
      <c r="J800" s="24" t="s">
        <v>5033</v>
      </c>
      <c r="K800">
        <v>1</v>
      </c>
      <c r="L800" s="24" t="s">
        <v>4982</v>
      </c>
      <c r="M800" s="24" t="s">
        <v>4983</v>
      </c>
    </row>
    <row r="801" spans="1:13">
      <c r="A801" t="s">
        <v>1038</v>
      </c>
      <c r="B801" t="s">
        <v>5040</v>
      </c>
      <c r="C801">
        <v>2</v>
      </c>
      <c r="D801" s="24" t="s">
        <v>4065</v>
      </c>
      <c r="E801" s="24" t="s">
        <v>5031</v>
      </c>
      <c r="F801" t="s">
        <v>5041</v>
      </c>
      <c r="G801">
        <v>213</v>
      </c>
      <c r="H801">
        <v>5</v>
      </c>
      <c r="I801">
        <v>19734</v>
      </c>
      <c r="J801" s="24" t="s">
        <v>5033</v>
      </c>
      <c r="K801">
        <v>1</v>
      </c>
      <c r="L801" s="24" t="s">
        <v>4982</v>
      </c>
      <c r="M801" s="24" t="s">
        <v>4983</v>
      </c>
    </row>
    <row r="802" spans="1:13">
      <c r="A802" t="s">
        <v>1038</v>
      </c>
      <c r="B802" t="s">
        <v>5042</v>
      </c>
      <c r="C802">
        <v>2</v>
      </c>
      <c r="D802" s="24" t="s">
        <v>4065</v>
      </c>
      <c r="E802" s="24" t="s">
        <v>5031</v>
      </c>
      <c r="F802" t="s">
        <v>5043</v>
      </c>
      <c r="G802">
        <v>213</v>
      </c>
      <c r="H802">
        <v>5</v>
      </c>
      <c r="I802">
        <v>19734</v>
      </c>
      <c r="J802" s="24" t="s">
        <v>5033</v>
      </c>
      <c r="K802">
        <v>1</v>
      </c>
      <c r="L802" s="24" t="s">
        <v>4982</v>
      </c>
      <c r="M802" s="24" t="s">
        <v>4983</v>
      </c>
    </row>
    <row r="803" spans="1:13">
      <c r="A803" t="s">
        <v>1038</v>
      </c>
      <c r="B803" t="s">
        <v>5044</v>
      </c>
      <c r="C803">
        <v>2</v>
      </c>
      <c r="D803" s="24" t="s">
        <v>4065</v>
      </c>
      <c r="E803" s="24" t="s">
        <v>5031</v>
      </c>
      <c r="F803" t="s">
        <v>5045</v>
      </c>
      <c r="G803">
        <v>213</v>
      </c>
      <c r="H803">
        <v>5</v>
      </c>
      <c r="I803">
        <v>19734</v>
      </c>
      <c r="J803" s="24" t="s">
        <v>5033</v>
      </c>
      <c r="K803">
        <v>1</v>
      </c>
      <c r="L803" s="24" t="s">
        <v>4982</v>
      </c>
      <c r="M803" s="24" t="s">
        <v>4983</v>
      </c>
    </row>
    <row r="804" spans="1:13">
      <c r="A804" t="s">
        <v>1038</v>
      </c>
      <c r="B804" t="s">
        <v>5046</v>
      </c>
      <c r="C804">
        <v>2</v>
      </c>
      <c r="D804" s="24" t="s">
        <v>4065</v>
      </c>
      <c r="E804" s="24" t="s">
        <v>5031</v>
      </c>
      <c r="F804" t="s">
        <v>5047</v>
      </c>
      <c r="G804">
        <v>213</v>
      </c>
      <c r="H804">
        <v>5</v>
      </c>
      <c r="I804">
        <v>19734</v>
      </c>
      <c r="J804" s="24" t="s">
        <v>5033</v>
      </c>
      <c r="K804">
        <v>1</v>
      </c>
      <c r="L804" s="24" t="s">
        <v>4982</v>
      </c>
      <c r="M804" s="24" t="s">
        <v>4983</v>
      </c>
    </row>
    <row r="805" spans="1:13">
      <c r="A805" t="s">
        <v>1038</v>
      </c>
      <c r="B805" t="s">
        <v>5048</v>
      </c>
      <c r="C805">
        <v>6</v>
      </c>
      <c r="D805" s="24" t="s">
        <v>1509</v>
      </c>
      <c r="E805" s="24" t="s">
        <v>5049</v>
      </c>
      <c r="F805" t="s">
        <v>5050</v>
      </c>
      <c r="G805">
        <v>213</v>
      </c>
      <c r="H805">
        <v>188</v>
      </c>
      <c r="I805">
        <v>19734</v>
      </c>
      <c r="J805" s="24" t="s">
        <v>2939</v>
      </c>
      <c r="K805">
        <v>1</v>
      </c>
      <c r="L805" s="24" t="s">
        <v>5051</v>
      </c>
      <c r="M805" s="24" t="s">
        <v>5052</v>
      </c>
    </row>
    <row r="806" spans="1:13">
      <c r="A806" t="s">
        <v>1038</v>
      </c>
      <c r="B806" t="s">
        <v>5053</v>
      </c>
      <c r="C806">
        <v>4</v>
      </c>
      <c r="D806" s="24" t="s">
        <v>1574</v>
      </c>
      <c r="E806" s="24" t="s">
        <v>5054</v>
      </c>
      <c r="F806" t="s">
        <v>5055</v>
      </c>
      <c r="G806">
        <v>213</v>
      </c>
      <c r="H806">
        <v>79</v>
      </c>
      <c r="I806">
        <v>19734</v>
      </c>
      <c r="J806" s="24" t="s">
        <v>5056</v>
      </c>
      <c r="K806">
        <v>1</v>
      </c>
      <c r="L806" s="24" t="s">
        <v>5051</v>
      </c>
      <c r="M806" s="24" t="s">
        <v>5052</v>
      </c>
    </row>
    <row r="807" spans="1:13">
      <c r="A807" t="s">
        <v>1038</v>
      </c>
      <c r="B807" t="s">
        <v>5057</v>
      </c>
      <c r="C807">
        <v>4</v>
      </c>
      <c r="D807" s="24" t="s">
        <v>1574</v>
      </c>
      <c r="E807" s="24" t="s">
        <v>5054</v>
      </c>
      <c r="F807" t="s">
        <v>5058</v>
      </c>
      <c r="G807">
        <v>213</v>
      </c>
      <c r="H807">
        <v>79</v>
      </c>
      <c r="I807">
        <v>19734</v>
      </c>
      <c r="J807" s="24" t="s">
        <v>5056</v>
      </c>
      <c r="K807">
        <v>1</v>
      </c>
      <c r="L807" s="24" t="s">
        <v>5051</v>
      </c>
      <c r="M807" s="24" t="s">
        <v>5052</v>
      </c>
    </row>
    <row r="808" spans="1:13">
      <c r="A808" t="s">
        <v>1038</v>
      </c>
      <c r="B808" t="s">
        <v>5059</v>
      </c>
      <c r="C808">
        <v>3</v>
      </c>
      <c r="D808" s="24" t="s">
        <v>2212</v>
      </c>
      <c r="E808" s="24" t="s">
        <v>5060</v>
      </c>
      <c r="F808" t="s">
        <v>5061</v>
      </c>
      <c r="G808">
        <v>213</v>
      </c>
      <c r="H808">
        <v>35</v>
      </c>
      <c r="I808">
        <v>19734</v>
      </c>
      <c r="J808" s="24" t="s">
        <v>5062</v>
      </c>
      <c r="K808">
        <v>1</v>
      </c>
      <c r="L808" s="24" t="s">
        <v>5063</v>
      </c>
      <c r="M808" s="24" t="s">
        <v>5064</v>
      </c>
    </row>
    <row r="809" spans="1:13">
      <c r="A809" t="s">
        <v>1038</v>
      </c>
      <c r="B809" t="s">
        <v>5065</v>
      </c>
      <c r="C809">
        <v>3</v>
      </c>
      <c r="D809" s="24" t="s">
        <v>2212</v>
      </c>
      <c r="E809" s="24" t="s">
        <v>5060</v>
      </c>
      <c r="F809" t="s">
        <v>5066</v>
      </c>
      <c r="G809">
        <v>213</v>
      </c>
      <c r="H809">
        <v>35</v>
      </c>
      <c r="I809">
        <v>19734</v>
      </c>
      <c r="J809" s="24" t="s">
        <v>5062</v>
      </c>
      <c r="K809">
        <v>1</v>
      </c>
      <c r="L809" s="24" t="s">
        <v>5063</v>
      </c>
      <c r="M809" s="24" t="s">
        <v>5064</v>
      </c>
    </row>
    <row r="810" spans="1:13">
      <c r="A810" t="s">
        <v>1038</v>
      </c>
      <c r="B810" t="s">
        <v>5067</v>
      </c>
      <c r="C810">
        <v>3</v>
      </c>
      <c r="D810" s="24" t="s">
        <v>2212</v>
      </c>
      <c r="E810" s="24" t="s">
        <v>5060</v>
      </c>
      <c r="F810" t="s">
        <v>5068</v>
      </c>
      <c r="G810">
        <v>213</v>
      </c>
      <c r="H810">
        <v>35</v>
      </c>
      <c r="I810">
        <v>19734</v>
      </c>
      <c r="J810" s="24" t="s">
        <v>5062</v>
      </c>
      <c r="K810">
        <v>1</v>
      </c>
      <c r="L810" s="24" t="s">
        <v>5063</v>
      </c>
      <c r="M810" s="24" t="s">
        <v>5064</v>
      </c>
    </row>
    <row r="811" spans="1:13">
      <c r="A811" t="s">
        <v>1022</v>
      </c>
      <c r="B811" t="s">
        <v>5069</v>
      </c>
      <c r="C811">
        <v>2</v>
      </c>
      <c r="D811" s="24" t="s">
        <v>4065</v>
      </c>
      <c r="E811" s="24" t="s">
        <v>5070</v>
      </c>
      <c r="F811" t="s">
        <v>4075</v>
      </c>
      <c r="G811">
        <v>215</v>
      </c>
      <c r="H811">
        <v>5</v>
      </c>
      <c r="I811">
        <v>19304</v>
      </c>
      <c r="J811" s="24" t="s">
        <v>5071</v>
      </c>
      <c r="K811">
        <v>1</v>
      </c>
      <c r="L811" s="24" t="s">
        <v>5016</v>
      </c>
      <c r="M811" s="24" t="s">
        <v>5017</v>
      </c>
    </row>
    <row r="812" spans="1:13">
      <c r="A812" t="s">
        <v>1022</v>
      </c>
      <c r="B812" t="s">
        <v>5072</v>
      </c>
      <c r="C812">
        <v>2</v>
      </c>
      <c r="D812" s="24" t="s">
        <v>4065</v>
      </c>
      <c r="E812" s="24" t="s">
        <v>5070</v>
      </c>
      <c r="F812" t="s">
        <v>5073</v>
      </c>
      <c r="G812">
        <v>215</v>
      </c>
      <c r="H812">
        <v>5</v>
      </c>
      <c r="I812">
        <v>19304</v>
      </c>
      <c r="J812" s="24" t="s">
        <v>5071</v>
      </c>
      <c r="K812">
        <v>1</v>
      </c>
      <c r="L812" s="24" t="s">
        <v>5016</v>
      </c>
      <c r="M812" s="24" t="s">
        <v>5017</v>
      </c>
    </row>
    <row r="813" spans="1:13">
      <c r="A813" t="s">
        <v>1022</v>
      </c>
      <c r="B813" t="s">
        <v>5074</v>
      </c>
      <c r="C813">
        <v>2</v>
      </c>
      <c r="D813" s="24" t="s">
        <v>4065</v>
      </c>
      <c r="E813" s="24" t="s">
        <v>5070</v>
      </c>
      <c r="F813" t="s">
        <v>5075</v>
      </c>
      <c r="G813">
        <v>215</v>
      </c>
      <c r="H813">
        <v>5</v>
      </c>
      <c r="I813">
        <v>19304</v>
      </c>
      <c r="J813" s="24" t="s">
        <v>5071</v>
      </c>
      <c r="K813">
        <v>1</v>
      </c>
      <c r="L813" s="24" t="s">
        <v>5016</v>
      </c>
      <c r="M813" s="24" t="s">
        <v>5017</v>
      </c>
    </row>
    <row r="814" spans="1:13">
      <c r="A814" t="s">
        <v>1022</v>
      </c>
      <c r="B814" t="s">
        <v>5076</v>
      </c>
      <c r="C814">
        <v>2</v>
      </c>
      <c r="D814" s="24" t="s">
        <v>4065</v>
      </c>
      <c r="E814" s="24" t="s">
        <v>5070</v>
      </c>
      <c r="F814" t="s">
        <v>5077</v>
      </c>
      <c r="G814">
        <v>215</v>
      </c>
      <c r="H814">
        <v>5</v>
      </c>
      <c r="I814">
        <v>19304</v>
      </c>
      <c r="J814" s="24" t="s">
        <v>5071</v>
      </c>
      <c r="K814">
        <v>1</v>
      </c>
      <c r="L814" s="24" t="s">
        <v>5016</v>
      </c>
      <c r="M814" s="24" t="s">
        <v>5017</v>
      </c>
    </row>
    <row r="815" spans="1:13">
      <c r="A815" t="s">
        <v>1022</v>
      </c>
      <c r="B815" t="s">
        <v>5078</v>
      </c>
      <c r="C815">
        <v>2</v>
      </c>
      <c r="D815" s="24" t="s">
        <v>4065</v>
      </c>
      <c r="E815" s="24" t="s">
        <v>5070</v>
      </c>
      <c r="F815" t="s">
        <v>4693</v>
      </c>
      <c r="G815">
        <v>215</v>
      </c>
      <c r="H815">
        <v>5</v>
      </c>
      <c r="I815">
        <v>19304</v>
      </c>
      <c r="J815" s="24" t="s">
        <v>5071</v>
      </c>
      <c r="K815">
        <v>1</v>
      </c>
      <c r="L815" s="24" t="s">
        <v>5016</v>
      </c>
      <c r="M815" s="24" t="s">
        <v>5017</v>
      </c>
    </row>
    <row r="816" spans="1:13">
      <c r="A816" t="s">
        <v>1022</v>
      </c>
      <c r="B816" t="s">
        <v>5079</v>
      </c>
      <c r="C816">
        <v>2</v>
      </c>
      <c r="D816" s="24" t="s">
        <v>4065</v>
      </c>
      <c r="E816" s="24" t="s">
        <v>5070</v>
      </c>
      <c r="F816" t="s">
        <v>5080</v>
      </c>
      <c r="G816">
        <v>215</v>
      </c>
      <c r="H816">
        <v>5</v>
      </c>
      <c r="I816">
        <v>19304</v>
      </c>
      <c r="J816" s="24" t="s">
        <v>5071</v>
      </c>
      <c r="K816">
        <v>1</v>
      </c>
      <c r="L816" s="24" t="s">
        <v>5016</v>
      </c>
      <c r="M816" s="24" t="s">
        <v>5017</v>
      </c>
    </row>
    <row r="817" spans="1:13">
      <c r="A817" t="s">
        <v>1005</v>
      </c>
      <c r="B817" t="s">
        <v>5081</v>
      </c>
      <c r="C817">
        <v>8</v>
      </c>
      <c r="D817" s="24" t="s">
        <v>1429</v>
      </c>
      <c r="E817" s="24" t="s">
        <v>5082</v>
      </c>
      <c r="F817" t="s">
        <v>5083</v>
      </c>
      <c r="G817">
        <v>215</v>
      </c>
      <c r="H817">
        <v>333</v>
      </c>
      <c r="I817">
        <v>20887</v>
      </c>
      <c r="J817" s="24" t="s">
        <v>5084</v>
      </c>
      <c r="K817" s="24" t="s">
        <v>5085</v>
      </c>
      <c r="L817" s="24" t="s">
        <v>5086</v>
      </c>
      <c r="M817" s="24" t="s">
        <v>5087</v>
      </c>
    </row>
    <row r="818" spans="1:13">
      <c r="A818" t="s">
        <v>1022</v>
      </c>
      <c r="B818" t="s">
        <v>5088</v>
      </c>
      <c r="C818">
        <v>20</v>
      </c>
      <c r="D818" s="24" t="s">
        <v>1119</v>
      </c>
      <c r="E818" s="24" t="s">
        <v>5089</v>
      </c>
      <c r="F818" t="s">
        <v>5090</v>
      </c>
      <c r="G818">
        <v>215</v>
      </c>
      <c r="H818">
        <v>1157</v>
      </c>
      <c r="I818">
        <v>19304</v>
      </c>
      <c r="J818" s="24" t="s">
        <v>5091</v>
      </c>
      <c r="K818">
        <v>1</v>
      </c>
      <c r="L818" s="24" t="s">
        <v>5092</v>
      </c>
      <c r="M818" s="24" t="s">
        <v>5093</v>
      </c>
    </row>
    <row r="819" spans="1:13">
      <c r="A819" t="s">
        <v>1287</v>
      </c>
      <c r="B819" t="s">
        <v>5094</v>
      </c>
      <c r="C819">
        <v>3</v>
      </c>
      <c r="D819" s="24" t="s">
        <v>2212</v>
      </c>
      <c r="E819" s="24" t="s">
        <v>5095</v>
      </c>
      <c r="F819" t="s">
        <v>5096</v>
      </c>
      <c r="G819">
        <v>165</v>
      </c>
      <c r="H819">
        <v>27</v>
      </c>
      <c r="I819">
        <v>11450</v>
      </c>
      <c r="J819" s="24" t="s">
        <v>5097</v>
      </c>
      <c r="K819" s="24" t="s">
        <v>5098</v>
      </c>
      <c r="L819" s="24" t="s">
        <v>5099</v>
      </c>
      <c r="M819" s="24" t="s">
        <v>5100</v>
      </c>
    </row>
    <row r="820" spans="1:13">
      <c r="A820" t="s">
        <v>1013</v>
      </c>
      <c r="B820" t="s">
        <v>5101</v>
      </c>
      <c r="C820">
        <v>4</v>
      </c>
      <c r="D820" s="24" t="s">
        <v>1574</v>
      </c>
      <c r="E820" s="24" t="s">
        <v>5102</v>
      </c>
      <c r="F820" t="s">
        <v>5103</v>
      </c>
      <c r="G820">
        <v>177</v>
      </c>
      <c r="H820">
        <v>44</v>
      </c>
      <c r="I820">
        <v>8840</v>
      </c>
      <c r="J820" s="24" t="s">
        <v>2486</v>
      </c>
      <c r="K820" s="24" t="s">
        <v>5104</v>
      </c>
      <c r="L820" s="24" t="s">
        <v>5105</v>
      </c>
      <c r="M820" s="24" t="s">
        <v>5106</v>
      </c>
    </row>
    <row r="821" spans="1:13">
      <c r="A821" t="s">
        <v>2094</v>
      </c>
      <c r="B821" t="s">
        <v>5107</v>
      </c>
      <c r="C821">
        <v>3</v>
      </c>
      <c r="D821" s="24" t="s">
        <v>2212</v>
      </c>
      <c r="E821" s="24" t="s">
        <v>5108</v>
      </c>
      <c r="F821" t="s">
        <v>5109</v>
      </c>
      <c r="G821">
        <v>216</v>
      </c>
      <c r="H821">
        <v>37</v>
      </c>
      <c r="I821">
        <v>20607</v>
      </c>
      <c r="J821" s="24" t="s">
        <v>5110</v>
      </c>
      <c r="K821">
        <v>1</v>
      </c>
      <c r="L821" s="24" t="s">
        <v>5111</v>
      </c>
      <c r="M821" s="24" t="s">
        <v>5112</v>
      </c>
    </row>
    <row r="822" spans="1:13">
      <c r="A822" t="s">
        <v>1038</v>
      </c>
      <c r="B822" t="s">
        <v>5113</v>
      </c>
      <c r="C822">
        <v>3</v>
      </c>
      <c r="D822" s="24" t="s">
        <v>2212</v>
      </c>
      <c r="E822" s="24" t="s">
        <v>5114</v>
      </c>
      <c r="F822" t="s">
        <v>5115</v>
      </c>
      <c r="G822">
        <v>213</v>
      </c>
      <c r="H822">
        <v>36</v>
      </c>
      <c r="I822">
        <v>19734</v>
      </c>
      <c r="J822" s="24" t="s">
        <v>1137</v>
      </c>
      <c r="K822">
        <v>1</v>
      </c>
      <c r="L822" s="24" t="s">
        <v>5116</v>
      </c>
      <c r="M822" s="24" t="s">
        <v>5117</v>
      </c>
    </row>
    <row r="823" spans="1:13">
      <c r="A823" t="s">
        <v>1038</v>
      </c>
      <c r="B823" t="s">
        <v>5118</v>
      </c>
      <c r="C823">
        <v>3</v>
      </c>
      <c r="D823" s="24" t="s">
        <v>2212</v>
      </c>
      <c r="E823" s="24" t="s">
        <v>5114</v>
      </c>
      <c r="F823" t="s">
        <v>5119</v>
      </c>
      <c r="G823">
        <v>213</v>
      </c>
      <c r="H823">
        <v>36</v>
      </c>
      <c r="I823">
        <v>19734</v>
      </c>
      <c r="J823" s="24" t="s">
        <v>1137</v>
      </c>
      <c r="K823">
        <v>1</v>
      </c>
      <c r="L823" s="24" t="s">
        <v>5116</v>
      </c>
      <c r="M823" s="24" t="s">
        <v>5117</v>
      </c>
    </row>
    <row r="824" spans="1:13">
      <c r="A824" t="s">
        <v>1038</v>
      </c>
      <c r="B824" t="s">
        <v>5120</v>
      </c>
      <c r="C824">
        <v>3</v>
      </c>
      <c r="D824" s="24" t="s">
        <v>2212</v>
      </c>
      <c r="E824" s="24" t="s">
        <v>5114</v>
      </c>
      <c r="F824" t="s">
        <v>5121</v>
      </c>
      <c r="G824">
        <v>213</v>
      </c>
      <c r="H824">
        <v>36</v>
      </c>
      <c r="I824">
        <v>19734</v>
      </c>
      <c r="J824" s="24" t="s">
        <v>1137</v>
      </c>
      <c r="K824">
        <v>1</v>
      </c>
      <c r="L824" s="24" t="s">
        <v>5116</v>
      </c>
      <c r="M824" s="24" t="s">
        <v>5117</v>
      </c>
    </row>
    <row r="825" spans="1:13">
      <c r="A825" t="s">
        <v>1038</v>
      </c>
      <c r="B825" t="s">
        <v>5122</v>
      </c>
      <c r="C825">
        <v>3</v>
      </c>
      <c r="D825" s="24" t="s">
        <v>2212</v>
      </c>
      <c r="E825" s="24" t="s">
        <v>5114</v>
      </c>
      <c r="F825" t="s">
        <v>5123</v>
      </c>
      <c r="G825">
        <v>213</v>
      </c>
      <c r="H825">
        <v>36</v>
      </c>
      <c r="I825">
        <v>19734</v>
      </c>
      <c r="J825" s="24" t="s">
        <v>1137</v>
      </c>
      <c r="K825">
        <v>1</v>
      </c>
      <c r="L825" s="24" t="s">
        <v>5116</v>
      </c>
      <c r="M825" s="24" t="s">
        <v>5117</v>
      </c>
    </row>
    <row r="826" spans="1:13">
      <c r="A826" t="s">
        <v>1022</v>
      </c>
      <c r="B826" t="s">
        <v>5124</v>
      </c>
      <c r="C826">
        <v>3</v>
      </c>
      <c r="D826" s="24" t="s">
        <v>2212</v>
      </c>
      <c r="E826" s="24" t="s">
        <v>5125</v>
      </c>
      <c r="F826" t="s">
        <v>5126</v>
      </c>
      <c r="G826">
        <v>215</v>
      </c>
      <c r="H826">
        <v>35</v>
      </c>
      <c r="I826">
        <v>19304</v>
      </c>
      <c r="J826" s="24" t="s">
        <v>5127</v>
      </c>
      <c r="K826">
        <v>1</v>
      </c>
      <c r="L826" s="24" t="s">
        <v>5128</v>
      </c>
      <c r="M826" s="24" t="s">
        <v>5129</v>
      </c>
    </row>
    <row r="827" spans="1:13">
      <c r="A827" t="s">
        <v>1038</v>
      </c>
      <c r="B827" t="s">
        <v>5130</v>
      </c>
      <c r="C827">
        <v>4</v>
      </c>
      <c r="D827" s="24" t="s">
        <v>1574</v>
      </c>
      <c r="E827" s="24" t="s">
        <v>5131</v>
      </c>
      <c r="F827" t="s">
        <v>5132</v>
      </c>
      <c r="G827">
        <v>213</v>
      </c>
      <c r="H827">
        <v>82</v>
      </c>
      <c r="I827">
        <v>19734</v>
      </c>
      <c r="J827" s="24" t="s">
        <v>5133</v>
      </c>
      <c r="K827">
        <v>1</v>
      </c>
      <c r="L827" s="24" t="s">
        <v>5134</v>
      </c>
      <c r="M827" s="24" t="s">
        <v>5135</v>
      </c>
    </row>
    <row r="828" spans="1:13">
      <c r="A828" t="s">
        <v>1038</v>
      </c>
      <c r="B828" t="s">
        <v>5136</v>
      </c>
      <c r="C828">
        <v>5</v>
      </c>
      <c r="D828" s="24" t="s">
        <v>1532</v>
      </c>
      <c r="E828" s="24" t="s">
        <v>5137</v>
      </c>
      <c r="F828" t="s">
        <v>5138</v>
      </c>
      <c r="G828">
        <v>213</v>
      </c>
      <c r="H828">
        <v>136</v>
      </c>
      <c r="I828">
        <v>19734</v>
      </c>
      <c r="J828" s="24" t="s">
        <v>5139</v>
      </c>
      <c r="K828">
        <v>1</v>
      </c>
      <c r="L828" s="24" t="s">
        <v>5140</v>
      </c>
      <c r="M828" s="24" t="s">
        <v>5141</v>
      </c>
    </row>
    <row r="829" spans="1:13">
      <c r="A829" t="s">
        <v>1038</v>
      </c>
      <c r="B829" t="s">
        <v>5142</v>
      </c>
      <c r="C829">
        <v>3</v>
      </c>
      <c r="D829" s="24" t="s">
        <v>2212</v>
      </c>
      <c r="E829" s="24" t="s">
        <v>5143</v>
      </c>
      <c r="F829" t="s">
        <v>5144</v>
      </c>
      <c r="G829">
        <v>213</v>
      </c>
      <c r="H829">
        <v>37</v>
      </c>
      <c r="I829">
        <v>19734</v>
      </c>
      <c r="J829" s="24" t="s">
        <v>5145</v>
      </c>
      <c r="K829">
        <v>1</v>
      </c>
      <c r="L829" s="24" t="s">
        <v>5146</v>
      </c>
      <c r="M829" s="24" t="s">
        <v>5147</v>
      </c>
    </row>
    <row r="830" spans="1:13">
      <c r="A830" t="s">
        <v>1038</v>
      </c>
      <c r="B830" t="s">
        <v>5148</v>
      </c>
      <c r="C830">
        <v>3</v>
      </c>
      <c r="D830" s="24" t="s">
        <v>2212</v>
      </c>
      <c r="E830" s="24" t="s">
        <v>5143</v>
      </c>
      <c r="F830" t="s">
        <v>5149</v>
      </c>
      <c r="G830">
        <v>213</v>
      </c>
      <c r="H830">
        <v>37</v>
      </c>
      <c r="I830">
        <v>19734</v>
      </c>
      <c r="J830" s="24" t="s">
        <v>5145</v>
      </c>
      <c r="K830">
        <v>1</v>
      </c>
      <c r="L830" s="24" t="s">
        <v>5146</v>
      </c>
      <c r="M830" s="24" t="s">
        <v>5147</v>
      </c>
    </row>
    <row r="831" spans="1:13">
      <c r="A831" t="s">
        <v>1038</v>
      </c>
      <c r="B831" t="s">
        <v>5150</v>
      </c>
      <c r="C831">
        <v>3</v>
      </c>
      <c r="D831" s="24" t="s">
        <v>2212</v>
      </c>
      <c r="E831" s="24" t="s">
        <v>5143</v>
      </c>
      <c r="F831" t="s">
        <v>5151</v>
      </c>
      <c r="G831">
        <v>213</v>
      </c>
      <c r="H831">
        <v>37</v>
      </c>
      <c r="I831">
        <v>19734</v>
      </c>
      <c r="J831" s="24" t="s">
        <v>5145</v>
      </c>
      <c r="K831">
        <v>1</v>
      </c>
      <c r="L831" s="24" t="s">
        <v>5146</v>
      </c>
      <c r="M831" s="24" t="s">
        <v>5147</v>
      </c>
    </row>
    <row r="832" spans="1:13">
      <c r="A832" t="s">
        <v>1038</v>
      </c>
      <c r="B832" t="s">
        <v>5152</v>
      </c>
      <c r="C832">
        <v>3</v>
      </c>
      <c r="D832" s="24" t="s">
        <v>2212</v>
      </c>
      <c r="E832" s="24" t="s">
        <v>5143</v>
      </c>
      <c r="F832" t="s">
        <v>5153</v>
      </c>
      <c r="G832">
        <v>213</v>
      </c>
      <c r="H832">
        <v>37</v>
      </c>
      <c r="I832">
        <v>19734</v>
      </c>
      <c r="J832" s="24" t="s">
        <v>5145</v>
      </c>
      <c r="K832">
        <v>1</v>
      </c>
      <c r="L832" s="24" t="s">
        <v>5146</v>
      </c>
      <c r="M832" s="24" t="s">
        <v>5147</v>
      </c>
    </row>
    <row r="833" spans="1:13">
      <c r="A833" t="s">
        <v>1005</v>
      </c>
      <c r="B833" t="s">
        <v>5154</v>
      </c>
      <c r="C833">
        <v>2</v>
      </c>
      <c r="D833" s="24" t="s">
        <v>4065</v>
      </c>
      <c r="E833" s="24" t="s">
        <v>5155</v>
      </c>
      <c r="F833" t="s">
        <v>4693</v>
      </c>
      <c r="G833">
        <v>215</v>
      </c>
      <c r="H833">
        <v>6</v>
      </c>
      <c r="I833">
        <v>20887</v>
      </c>
      <c r="J833" s="24" t="s">
        <v>2130</v>
      </c>
      <c r="K833" s="24" t="s">
        <v>5156</v>
      </c>
      <c r="L833" s="24" t="s">
        <v>5157</v>
      </c>
      <c r="M833" s="24" t="s">
        <v>5158</v>
      </c>
    </row>
    <row r="834" spans="1:13">
      <c r="A834" t="s">
        <v>1141</v>
      </c>
      <c r="B834" t="s">
        <v>5159</v>
      </c>
      <c r="C834">
        <v>2</v>
      </c>
      <c r="D834" s="24" t="s">
        <v>4065</v>
      </c>
      <c r="E834" s="24" t="s">
        <v>5160</v>
      </c>
      <c r="F834" t="s">
        <v>4447</v>
      </c>
      <c r="G834">
        <v>212</v>
      </c>
      <c r="H834">
        <v>6</v>
      </c>
      <c r="I834">
        <v>20569</v>
      </c>
      <c r="J834" s="24" t="s">
        <v>5161</v>
      </c>
      <c r="K834">
        <v>1</v>
      </c>
      <c r="L834">
        <v>1</v>
      </c>
      <c r="M834" s="24" t="s">
        <v>3621</v>
      </c>
    </row>
    <row r="835" spans="1:13">
      <c r="A835" t="s">
        <v>1005</v>
      </c>
      <c r="B835" t="s">
        <v>5162</v>
      </c>
      <c r="C835">
        <v>3</v>
      </c>
      <c r="D835" s="24" t="s">
        <v>2212</v>
      </c>
      <c r="E835" s="24" t="s">
        <v>5163</v>
      </c>
      <c r="F835" t="s">
        <v>5164</v>
      </c>
      <c r="G835">
        <v>215</v>
      </c>
      <c r="H835">
        <v>39</v>
      </c>
      <c r="I835">
        <v>20887</v>
      </c>
      <c r="J835" s="24" t="s">
        <v>2696</v>
      </c>
      <c r="K835" s="24" t="s">
        <v>5165</v>
      </c>
      <c r="L835" s="24" t="s">
        <v>5157</v>
      </c>
      <c r="M835" s="24" t="s">
        <v>5158</v>
      </c>
    </row>
    <row r="836" spans="1:13">
      <c r="A836" t="s">
        <v>1038</v>
      </c>
      <c r="B836" t="s">
        <v>5166</v>
      </c>
      <c r="C836">
        <v>5</v>
      </c>
      <c r="D836" s="24" t="s">
        <v>1532</v>
      </c>
      <c r="E836" s="24" t="s">
        <v>5167</v>
      </c>
      <c r="F836" t="s">
        <v>5168</v>
      </c>
      <c r="G836">
        <v>213</v>
      </c>
      <c r="H836">
        <v>137</v>
      </c>
      <c r="I836">
        <v>19734</v>
      </c>
      <c r="J836" s="24" t="s">
        <v>5169</v>
      </c>
      <c r="K836">
        <v>1</v>
      </c>
      <c r="L836" s="24" t="s">
        <v>5146</v>
      </c>
      <c r="M836" s="24" t="s">
        <v>5147</v>
      </c>
    </row>
    <row r="837" spans="1:13">
      <c r="A837" t="s">
        <v>1287</v>
      </c>
      <c r="B837" t="s">
        <v>5170</v>
      </c>
      <c r="C837">
        <v>7</v>
      </c>
      <c r="D837" s="24" t="s">
        <v>1451</v>
      </c>
      <c r="E837" s="24" t="s">
        <v>5171</v>
      </c>
      <c r="F837" t="s">
        <v>5172</v>
      </c>
      <c r="G837">
        <v>165</v>
      </c>
      <c r="H837">
        <v>195</v>
      </c>
      <c r="I837">
        <v>11450</v>
      </c>
      <c r="J837" s="24" t="s">
        <v>5173</v>
      </c>
      <c r="K837" s="24" t="s">
        <v>5174</v>
      </c>
      <c r="L837" s="24" t="s">
        <v>5099</v>
      </c>
      <c r="M837" s="24" t="s">
        <v>5100</v>
      </c>
    </row>
    <row r="838" spans="1:13">
      <c r="A838" t="s">
        <v>1685</v>
      </c>
      <c r="B838" t="s">
        <v>5175</v>
      </c>
      <c r="C838">
        <v>18</v>
      </c>
      <c r="D838" s="24" t="s">
        <v>1459</v>
      </c>
      <c r="E838" s="24" t="s">
        <v>5176</v>
      </c>
      <c r="F838" t="s">
        <v>5177</v>
      </c>
      <c r="G838">
        <v>205</v>
      </c>
      <c r="H838">
        <v>996</v>
      </c>
      <c r="I838">
        <v>17942</v>
      </c>
      <c r="J838" s="24" t="s">
        <v>5178</v>
      </c>
      <c r="K838" s="24" t="s">
        <v>5179</v>
      </c>
      <c r="L838" s="24" t="s">
        <v>5180</v>
      </c>
      <c r="M838" s="24" t="s">
        <v>5181</v>
      </c>
    </row>
    <row r="839" spans="1:13">
      <c r="A839" t="s">
        <v>1013</v>
      </c>
      <c r="B839" t="s">
        <v>5182</v>
      </c>
      <c r="C839">
        <v>5</v>
      </c>
      <c r="D839" s="24" t="s">
        <v>1532</v>
      </c>
      <c r="E839" s="24" t="s">
        <v>5183</v>
      </c>
      <c r="F839" t="s">
        <v>5184</v>
      </c>
      <c r="G839">
        <v>177</v>
      </c>
      <c r="H839">
        <v>75</v>
      </c>
      <c r="I839">
        <v>8840</v>
      </c>
      <c r="J839" s="24" t="s">
        <v>2562</v>
      </c>
      <c r="K839" s="24" t="s">
        <v>5185</v>
      </c>
      <c r="L839" s="24" t="s">
        <v>5186</v>
      </c>
      <c r="M839" s="24" t="s">
        <v>5187</v>
      </c>
    </row>
    <row r="840" spans="1:13">
      <c r="A840" t="s">
        <v>1013</v>
      </c>
      <c r="B840" t="s">
        <v>5188</v>
      </c>
      <c r="C840">
        <v>5</v>
      </c>
      <c r="D840" s="24" t="s">
        <v>1532</v>
      </c>
      <c r="E840" s="24" t="s">
        <v>5183</v>
      </c>
      <c r="F840" t="s">
        <v>5189</v>
      </c>
      <c r="G840">
        <v>177</v>
      </c>
      <c r="H840">
        <v>75</v>
      </c>
      <c r="I840">
        <v>8840</v>
      </c>
      <c r="J840" s="24" t="s">
        <v>2562</v>
      </c>
      <c r="K840" s="24" t="s">
        <v>5185</v>
      </c>
      <c r="L840" s="24" t="s">
        <v>5186</v>
      </c>
      <c r="M840" s="24" t="s">
        <v>5187</v>
      </c>
    </row>
    <row r="841" spans="1:13">
      <c r="A841" t="s">
        <v>1038</v>
      </c>
      <c r="B841" t="s">
        <v>5190</v>
      </c>
      <c r="C841">
        <v>25</v>
      </c>
      <c r="D841" s="24" t="s">
        <v>1024</v>
      </c>
      <c r="E841" s="24" t="s">
        <v>5191</v>
      </c>
      <c r="F841" t="s">
        <v>5192</v>
      </c>
      <c r="G841">
        <v>213</v>
      </c>
      <c r="H841">
        <v>1606</v>
      </c>
      <c r="I841">
        <v>19734</v>
      </c>
      <c r="J841" s="24" t="s">
        <v>5193</v>
      </c>
      <c r="K841">
        <v>1</v>
      </c>
      <c r="L841" s="24" t="s">
        <v>5146</v>
      </c>
      <c r="M841" s="24" t="s">
        <v>5147</v>
      </c>
    </row>
    <row r="842" spans="1:13">
      <c r="A842" t="s">
        <v>4898</v>
      </c>
      <c r="B842" t="s">
        <v>5194</v>
      </c>
      <c r="C842">
        <v>2</v>
      </c>
      <c r="D842" s="24" t="s">
        <v>4065</v>
      </c>
      <c r="E842" s="24" t="s">
        <v>5195</v>
      </c>
      <c r="F842" t="s">
        <v>5196</v>
      </c>
      <c r="G842">
        <v>98</v>
      </c>
      <c r="H842">
        <v>4</v>
      </c>
      <c r="I842">
        <v>6054</v>
      </c>
      <c r="J842" s="24" t="s">
        <v>5197</v>
      </c>
      <c r="K842" s="24" t="s">
        <v>5198</v>
      </c>
      <c r="L842">
        <v>1</v>
      </c>
      <c r="M842">
        <v>1</v>
      </c>
    </row>
    <row r="843" spans="1:13">
      <c r="A843" t="s">
        <v>1038</v>
      </c>
      <c r="B843" t="s">
        <v>5199</v>
      </c>
      <c r="C843">
        <v>3</v>
      </c>
      <c r="D843" s="24" t="s">
        <v>2212</v>
      </c>
      <c r="E843" s="24" t="s">
        <v>5200</v>
      </c>
      <c r="F843" t="s">
        <v>5096</v>
      </c>
      <c r="G843">
        <v>213</v>
      </c>
      <c r="H843">
        <v>38</v>
      </c>
      <c r="I843">
        <v>19734</v>
      </c>
      <c r="J843" s="24" t="s">
        <v>5201</v>
      </c>
      <c r="K843">
        <v>1</v>
      </c>
      <c r="L843" s="24" t="s">
        <v>5146</v>
      </c>
      <c r="M843" s="24" t="s">
        <v>5147</v>
      </c>
    </row>
    <row r="844" spans="1:13">
      <c r="A844" t="s">
        <v>1038</v>
      </c>
      <c r="B844" t="s">
        <v>5202</v>
      </c>
      <c r="C844">
        <v>3</v>
      </c>
      <c r="D844" s="24" t="s">
        <v>2212</v>
      </c>
      <c r="E844" s="24" t="s">
        <v>5200</v>
      </c>
      <c r="F844" t="s">
        <v>5203</v>
      </c>
      <c r="G844">
        <v>213</v>
      </c>
      <c r="H844">
        <v>38</v>
      </c>
      <c r="I844">
        <v>19734</v>
      </c>
      <c r="J844" s="24" t="s">
        <v>5201</v>
      </c>
      <c r="K844">
        <v>1</v>
      </c>
      <c r="L844" s="24" t="s">
        <v>5146</v>
      </c>
      <c r="M844" s="24" t="s">
        <v>5147</v>
      </c>
    </row>
    <row r="845" spans="1:13">
      <c r="A845" t="s">
        <v>1038</v>
      </c>
      <c r="B845" t="s">
        <v>5204</v>
      </c>
      <c r="C845">
        <v>2</v>
      </c>
      <c r="D845" s="24" t="s">
        <v>4065</v>
      </c>
      <c r="E845" s="24" t="s">
        <v>5205</v>
      </c>
      <c r="F845" t="s">
        <v>5206</v>
      </c>
      <c r="G845">
        <v>213</v>
      </c>
      <c r="H845">
        <v>6</v>
      </c>
      <c r="I845">
        <v>19734</v>
      </c>
      <c r="J845" s="24" t="s">
        <v>1622</v>
      </c>
      <c r="K845">
        <v>1</v>
      </c>
      <c r="L845" s="24" t="s">
        <v>5146</v>
      </c>
      <c r="M845" s="24" t="s">
        <v>5147</v>
      </c>
    </row>
    <row r="846" spans="1:13">
      <c r="A846" t="s">
        <v>1038</v>
      </c>
      <c r="B846" t="s">
        <v>5207</v>
      </c>
      <c r="C846">
        <v>2</v>
      </c>
      <c r="D846" s="24" t="s">
        <v>4065</v>
      </c>
      <c r="E846" s="24" t="s">
        <v>5205</v>
      </c>
      <c r="F846" t="s">
        <v>4975</v>
      </c>
      <c r="G846">
        <v>213</v>
      </c>
      <c r="H846">
        <v>6</v>
      </c>
      <c r="I846">
        <v>19734</v>
      </c>
      <c r="J846" s="24" t="s">
        <v>1622</v>
      </c>
      <c r="K846">
        <v>1</v>
      </c>
      <c r="L846" s="24" t="s">
        <v>5146</v>
      </c>
      <c r="M846" s="24" t="s">
        <v>5147</v>
      </c>
    </row>
    <row r="847" spans="1:13">
      <c r="A847" t="s">
        <v>1038</v>
      </c>
      <c r="B847" t="s">
        <v>5208</v>
      </c>
      <c r="C847">
        <v>2</v>
      </c>
      <c r="D847" s="24" t="s">
        <v>4065</v>
      </c>
      <c r="E847" s="24" t="s">
        <v>5205</v>
      </c>
      <c r="F847" t="s">
        <v>5209</v>
      </c>
      <c r="G847">
        <v>213</v>
      </c>
      <c r="H847">
        <v>6</v>
      </c>
      <c r="I847">
        <v>19734</v>
      </c>
      <c r="J847" s="24" t="s">
        <v>1622</v>
      </c>
      <c r="K847">
        <v>1</v>
      </c>
      <c r="L847" s="24" t="s">
        <v>5146</v>
      </c>
      <c r="M847" s="24" t="s">
        <v>5147</v>
      </c>
    </row>
    <row r="848" spans="1:13">
      <c r="A848" t="s">
        <v>1038</v>
      </c>
      <c r="B848" t="s">
        <v>5210</v>
      </c>
      <c r="C848">
        <v>2</v>
      </c>
      <c r="D848" s="24" t="s">
        <v>4065</v>
      </c>
      <c r="E848" s="24" t="s">
        <v>5205</v>
      </c>
      <c r="F848" t="s">
        <v>4067</v>
      </c>
      <c r="G848">
        <v>213</v>
      </c>
      <c r="H848">
        <v>6</v>
      </c>
      <c r="I848">
        <v>19734</v>
      </c>
      <c r="J848" s="24" t="s">
        <v>1622</v>
      </c>
      <c r="K848">
        <v>1</v>
      </c>
      <c r="L848" s="24" t="s">
        <v>5146</v>
      </c>
      <c r="M848" s="24" t="s">
        <v>5147</v>
      </c>
    </row>
    <row r="849" spans="1:13">
      <c r="A849" t="s">
        <v>1038</v>
      </c>
      <c r="B849" t="s">
        <v>5211</v>
      </c>
      <c r="C849">
        <v>2</v>
      </c>
      <c r="D849" s="24" t="s">
        <v>4065</v>
      </c>
      <c r="E849" s="24" t="s">
        <v>5205</v>
      </c>
      <c r="F849" t="s">
        <v>5041</v>
      </c>
      <c r="G849">
        <v>213</v>
      </c>
      <c r="H849">
        <v>6</v>
      </c>
      <c r="I849">
        <v>19734</v>
      </c>
      <c r="J849" s="24" t="s">
        <v>1622</v>
      </c>
      <c r="K849">
        <v>1</v>
      </c>
      <c r="L849" s="24" t="s">
        <v>5146</v>
      </c>
      <c r="M849" s="24" t="s">
        <v>5147</v>
      </c>
    </row>
    <row r="850" spans="1:13">
      <c r="A850" t="s">
        <v>1038</v>
      </c>
      <c r="B850" t="s">
        <v>5212</v>
      </c>
      <c r="C850">
        <v>2</v>
      </c>
      <c r="D850" s="24" t="s">
        <v>4065</v>
      </c>
      <c r="E850" s="24" t="s">
        <v>5205</v>
      </c>
      <c r="F850" t="s">
        <v>5213</v>
      </c>
      <c r="G850">
        <v>213</v>
      </c>
      <c r="H850">
        <v>6</v>
      </c>
      <c r="I850">
        <v>19734</v>
      </c>
      <c r="J850" s="24" t="s">
        <v>1622</v>
      </c>
      <c r="K850">
        <v>1</v>
      </c>
      <c r="L850" s="24" t="s">
        <v>5146</v>
      </c>
      <c r="M850" s="24" t="s">
        <v>5147</v>
      </c>
    </row>
    <row r="851" spans="1:13">
      <c r="A851" t="s">
        <v>1038</v>
      </c>
      <c r="B851" t="s">
        <v>5214</v>
      </c>
      <c r="C851">
        <v>2</v>
      </c>
      <c r="D851" s="24" t="s">
        <v>4065</v>
      </c>
      <c r="E851" s="24" t="s">
        <v>5205</v>
      </c>
      <c r="F851" t="s">
        <v>5215</v>
      </c>
      <c r="G851">
        <v>213</v>
      </c>
      <c r="H851">
        <v>6</v>
      </c>
      <c r="I851">
        <v>19734</v>
      </c>
      <c r="J851" s="24" t="s">
        <v>1622</v>
      </c>
      <c r="K851">
        <v>1</v>
      </c>
      <c r="L851" s="24" t="s">
        <v>5146</v>
      </c>
      <c r="M851" s="24" t="s">
        <v>5147</v>
      </c>
    </row>
    <row r="852" spans="1:13">
      <c r="A852" t="s">
        <v>1038</v>
      </c>
      <c r="B852" t="s">
        <v>5216</v>
      </c>
      <c r="C852">
        <v>2</v>
      </c>
      <c r="D852" s="24" t="s">
        <v>4065</v>
      </c>
      <c r="E852" s="24" t="s">
        <v>5205</v>
      </c>
      <c r="F852" t="s">
        <v>5217</v>
      </c>
      <c r="G852">
        <v>213</v>
      </c>
      <c r="H852">
        <v>6</v>
      </c>
      <c r="I852">
        <v>19734</v>
      </c>
      <c r="J852" s="24" t="s">
        <v>1622</v>
      </c>
      <c r="K852">
        <v>1</v>
      </c>
      <c r="L852" s="24" t="s">
        <v>5146</v>
      </c>
      <c r="M852" s="24" t="s">
        <v>5147</v>
      </c>
    </row>
    <row r="853" spans="1:13">
      <c r="A853" t="s">
        <v>1038</v>
      </c>
      <c r="B853" t="s">
        <v>5218</v>
      </c>
      <c r="C853">
        <v>2</v>
      </c>
      <c r="D853" s="24" t="s">
        <v>4065</v>
      </c>
      <c r="E853" s="24" t="s">
        <v>5205</v>
      </c>
      <c r="F853" t="s">
        <v>5219</v>
      </c>
      <c r="G853">
        <v>213</v>
      </c>
      <c r="H853">
        <v>6</v>
      </c>
      <c r="I853">
        <v>19734</v>
      </c>
      <c r="J853" s="24" t="s">
        <v>1622</v>
      </c>
      <c r="K853">
        <v>1</v>
      </c>
      <c r="L853" s="24" t="s">
        <v>5146</v>
      </c>
      <c r="M853" s="24" t="s">
        <v>5147</v>
      </c>
    </row>
    <row r="854" spans="1:13">
      <c r="A854" t="s">
        <v>1038</v>
      </c>
      <c r="B854" t="s">
        <v>5220</v>
      </c>
      <c r="C854">
        <v>2</v>
      </c>
      <c r="D854" s="24" t="s">
        <v>4065</v>
      </c>
      <c r="E854" s="24" t="s">
        <v>5205</v>
      </c>
      <c r="F854" t="s">
        <v>4517</v>
      </c>
      <c r="G854">
        <v>213</v>
      </c>
      <c r="H854">
        <v>6</v>
      </c>
      <c r="I854">
        <v>19734</v>
      </c>
      <c r="J854" s="24" t="s">
        <v>1622</v>
      </c>
      <c r="K854">
        <v>1</v>
      </c>
      <c r="L854" s="24" t="s">
        <v>5146</v>
      </c>
      <c r="M854" s="24" t="s">
        <v>5147</v>
      </c>
    </row>
    <row r="855" spans="1:13">
      <c r="A855" t="s">
        <v>1038</v>
      </c>
      <c r="B855" t="s">
        <v>5221</v>
      </c>
      <c r="C855">
        <v>2</v>
      </c>
      <c r="D855" s="24" t="s">
        <v>4065</v>
      </c>
      <c r="E855" s="24" t="s">
        <v>5205</v>
      </c>
      <c r="F855" t="s">
        <v>5222</v>
      </c>
      <c r="G855">
        <v>213</v>
      </c>
      <c r="H855">
        <v>6</v>
      </c>
      <c r="I855">
        <v>19734</v>
      </c>
      <c r="J855" s="24" t="s">
        <v>1622</v>
      </c>
      <c r="K855">
        <v>1</v>
      </c>
      <c r="L855" s="24" t="s">
        <v>5146</v>
      </c>
      <c r="M855" s="24" t="s">
        <v>5147</v>
      </c>
    </row>
    <row r="856" spans="1:13">
      <c r="A856" t="s">
        <v>1038</v>
      </c>
      <c r="B856" t="s">
        <v>5223</v>
      </c>
      <c r="C856">
        <v>2</v>
      </c>
      <c r="D856" s="24" t="s">
        <v>4065</v>
      </c>
      <c r="E856" s="24" t="s">
        <v>5205</v>
      </c>
      <c r="F856" t="s">
        <v>5224</v>
      </c>
      <c r="G856">
        <v>213</v>
      </c>
      <c r="H856">
        <v>6</v>
      </c>
      <c r="I856">
        <v>19734</v>
      </c>
      <c r="J856" s="24" t="s">
        <v>1622</v>
      </c>
      <c r="K856">
        <v>1</v>
      </c>
      <c r="L856" s="24" t="s">
        <v>5146</v>
      </c>
      <c r="M856" s="24" t="s">
        <v>5147</v>
      </c>
    </row>
    <row r="857" spans="1:13">
      <c r="A857" t="s">
        <v>1038</v>
      </c>
      <c r="B857" t="s">
        <v>5225</v>
      </c>
      <c r="C857">
        <v>2</v>
      </c>
      <c r="D857" s="24" t="s">
        <v>4065</v>
      </c>
      <c r="E857" s="24" t="s">
        <v>5205</v>
      </c>
      <c r="F857" t="s">
        <v>5226</v>
      </c>
      <c r="G857">
        <v>213</v>
      </c>
      <c r="H857">
        <v>6</v>
      </c>
      <c r="I857">
        <v>19734</v>
      </c>
      <c r="J857" s="24" t="s">
        <v>1622</v>
      </c>
      <c r="K857">
        <v>1</v>
      </c>
      <c r="L857" s="24" t="s">
        <v>5146</v>
      </c>
      <c r="M857" s="24" t="s">
        <v>5147</v>
      </c>
    </row>
    <row r="858" spans="1:13">
      <c r="A858" t="s">
        <v>1038</v>
      </c>
      <c r="B858" t="s">
        <v>5227</v>
      </c>
      <c r="C858">
        <v>2</v>
      </c>
      <c r="D858" s="24" t="s">
        <v>4065</v>
      </c>
      <c r="E858" s="24" t="s">
        <v>5205</v>
      </c>
      <c r="F858" t="s">
        <v>5228</v>
      </c>
      <c r="G858">
        <v>213</v>
      </c>
      <c r="H858">
        <v>6</v>
      </c>
      <c r="I858">
        <v>19734</v>
      </c>
      <c r="J858" s="24" t="s">
        <v>1622</v>
      </c>
      <c r="K858">
        <v>1</v>
      </c>
      <c r="L858" s="24" t="s">
        <v>5146</v>
      </c>
      <c r="M858" s="24" t="s">
        <v>5147</v>
      </c>
    </row>
    <row r="859" spans="1:13">
      <c r="A859" t="s">
        <v>1038</v>
      </c>
      <c r="B859" t="s">
        <v>5229</v>
      </c>
      <c r="C859">
        <v>2</v>
      </c>
      <c r="D859" s="24" t="s">
        <v>4065</v>
      </c>
      <c r="E859" s="24" t="s">
        <v>5205</v>
      </c>
      <c r="F859" t="s">
        <v>5230</v>
      </c>
      <c r="G859">
        <v>213</v>
      </c>
      <c r="H859">
        <v>6</v>
      </c>
      <c r="I859">
        <v>19734</v>
      </c>
      <c r="J859" s="24" t="s">
        <v>1622</v>
      </c>
      <c r="K859">
        <v>1</v>
      </c>
      <c r="L859" s="24" t="s">
        <v>5146</v>
      </c>
      <c r="M859" s="24" t="s">
        <v>5147</v>
      </c>
    </row>
    <row r="860" spans="1:13">
      <c r="A860" t="s">
        <v>1038</v>
      </c>
      <c r="B860" t="s">
        <v>5231</v>
      </c>
      <c r="C860">
        <v>2</v>
      </c>
      <c r="D860" s="24" t="s">
        <v>4065</v>
      </c>
      <c r="E860" s="24" t="s">
        <v>5205</v>
      </c>
      <c r="F860" t="s">
        <v>5232</v>
      </c>
      <c r="G860">
        <v>213</v>
      </c>
      <c r="H860">
        <v>6</v>
      </c>
      <c r="I860">
        <v>19734</v>
      </c>
      <c r="J860" s="24" t="s">
        <v>1622</v>
      </c>
      <c r="K860">
        <v>1</v>
      </c>
      <c r="L860" s="24" t="s">
        <v>5146</v>
      </c>
      <c r="M860" s="24" t="s">
        <v>5147</v>
      </c>
    </row>
    <row r="861" spans="1:13">
      <c r="A861" t="s">
        <v>1038</v>
      </c>
      <c r="B861" t="s">
        <v>5233</v>
      </c>
      <c r="C861">
        <v>5</v>
      </c>
      <c r="D861" s="24" t="s">
        <v>1532</v>
      </c>
      <c r="E861" s="24" t="s">
        <v>5234</v>
      </c>
      <c r="F861" t="s">
        <v>5235</v>
      </c>
      <c r="G861">
        <v>213</v>
      </c>
      <c r="H861">
        <v>139</v>
      </c>
      <c r="I861">
        <v>19734</v>
      </c>
      <c r="J861" s="24" t="s">
        <v>5236</v>
      </c>
      <c r="K861">
        <v>1</v>
      </c>
      <c r="L861" s="24" t="s">
        <v>5237</v>
      </c>
      <c r="M861" s="24" t="s">
        <v>5238</v>
      </c>
    </row>
    <row r="862" spans="1:13">
      <c r="A862" t="s">
        <v>1013</v>
      </c>
      <c r="B862" t="s">
        <v>5239</v>
      </c>
      <c r="C862">
        <v>4</v>
      </c>
      <c r="D862" s="24" t="s">
        <v>1574</v>
      </c>
      <c r="E862" s="24" t="s">
        <v>5240</v>
      </c>
      <c r="F862" t="s">
        <v>5241</v>
      </c>
      <c r="G862">
        <v>177</v>
      </c>
      <c r="H862">
        <v>46</v>
      </c>
      <c r="I862">
        <v>8840</v>
      </c>
      <c r="J862" s="24" t="s">
        <v>3742</v>
      </c>
      <c r="K862" s="24" t="s">
        <v>5242</v>
      </c>
      <c r="L862" s="24" t="s">
        <v>5243</v>
      </c>
      <c r="M862" s="24" t="s">
        <v>5244</v>
      </c>
    </row>
    <row r="863" spans="1:13">
      <c r="A863" t="s">
        <v>1022</v>
      </c>
      <c r="B863" t="s">
        <v>5245</v>
      </c>
      <c r="C863">
        <v>3</v>
      </c>
      <c r="D863" s="24" t="s">
        <v>2212</v>
      </c>
      <c r="E863" s="24" t="s">
        <v>5246</v>
      </c>
      <c r="F863" t="s">
        <v>4142</v>
      </c>
      <c r="G863">
        <v>215</v>
      </c>
      <c r="H863">
        <v>37</v>
      </c>
      <c r="I863">
        <v>19304</v>
      </c>
      <c r="J863" s="24" t="s">
        <v>5247</v>
      </c>
      <c r="K863">
        <v>1</v>
      </c>
      <c r="L863" s="24" t="s">
        <v>5248</v>
      </c>
      <c r="M863" s="24" t="s">
        <v>5249</v>
      </c>
    </row>
    <row r="864" spans="1:13">
      <c r="A864" t="s">
        <v>1038</v>
      </c>
      <c r="B864" t="s">
        <v>5250</v>
      </c>
      <c r="C864">
        <v>4</v>
      </c>
      <c r="D864" s="24" t="s">
        <v>1574</v>
      </c>
      <c r="E864" s="24" t="s">
        <v>5251</v>
      </c>
      <c r="F864" t="s">
        <v>5252</v>
      </c>
      <c r="G864">
        <v>213</v>
      </c>
      <c r="H864">
        <v>85</v>
      </c>
      <c r="I864">
        <v>19734</v>
      </c>
      <c r="J864" s="24" t="s">
        <v>5253</v>
      </c>
      <c r="K864">
        <v>1</v>
      </c>
      <c r="L864" s="24" t="s">
        <v>5254</v>
      </c>
      <c r="M864" s="24" t="s">
        <v>5255</v>
      </c>
    </row>
    <row r="865" spans="1:13">
      <c r="A865" t="s">
        <v>1038</v>
      </c>
      <c r="B865" t="s">
        <v>5256</v>
      </c>
      <c r="C865">
        <v>4</v>
      </c>
      <c r="D865" s="24" t="s">
        <v>1574</v>
      </c>
      <c r="E865" s="24" t="s">
        <v>5251</v>
      </c>
      <c r="F865" t="s">
        <v>5257</v>
      </c>
      <c r="G865">
        <v>213</v>
      </c>
      <c r="H865">
        <v>85</v>
      </c>
      <c r="I865">
        <v>19734</v>
      </c>
      <c r="J865" s="24" t="s">
        <v>5253</v>
      </c>
      <c r="K865">
        <v>1</v>
      </c>
      <c r="L865" s="24" t="s">
        <v>5254</v>
      </c>
      <c r="M865" s="24" t="s">
        <v>5255</v>
      </c>
    </row>
    <row r="866" spans="1:13">
      <c r="A866" t="s">
        <v>1038</v>
      </c>
      <c r="B866" t="s">
        <v>5258</v>
      </c>
      <c r="C866">
        <v>11</v>
      </c>
      <c r="D866" s="24" t="s">
        <v>1200</v>
      </c>
      <c r="E866" s="24" t="s">
        <v>5259</v>
      </c>
      <c r="F866" t="s">
        <v>5260</v>
      </c>
      <c r="G866">
        <v>213</v>
      </c>
      <c r="H866">
        <v>536</v>
      </c>
      <c r="I866">
        <v>19734</v>
      </c>
      <c r="J866" s="24" t="s">
        <v>5261</v>
      </c>
      <c r="K866">
        <v>1</v>
      </c>
      <c r="L866" s="24" t="s">
        <v>5262</v>
      </c>
      <c r="M866" s="24" t="s">
        <v>5263</v>
      </c>
    </row>
    <row r="867" spans="1:13">
      <c r="A867" t="s">
        <v>1022</v>
      </c>
      <c r="B867" t="s">
        <v>5264</v>
      </c>
      <c r="C867">
        <v>2</v>
      </c>
      <c r="D867" s="24" t="s">
        <v>4065</v>
      </c>
      <c r="E867" s="24" t="s">
        <v>5265</v>
      </c>
      <c r="F867" t="s">
        <v>4067</v>
      </c>
      <c r="G867">
        <v>215</v>
      </c>
      <c r="H867">
        <v>6</v>
      </c>
      <c r="I867">
        <v>19304</v>
      </c>
      <c r="J867" s="24" t="s">
        <v>5266</v>
      </c>
      <c r="K867">
        <v>1</v>
      </c>
      <c r="L867" s="24" t="s">
        <v>5248</v>
      </c>
      <c r="M867" s="24" t="s">
        <v>5249</v>
      </c>
    </row>
    <row r="868" spans="1:13">
      <c r="A868" t="s">
        <v>1022</v>
      </c>
      <c r="B868" t="s">
        <v>5267</v>
      </c>
      <c r="C868">
        <v>2</v>
      </c>
      <c r="D868" s="24" t="s">
        <v>4065</v>
      </c>
      <c r="E868" s="24" t="s">
        <v>5265</v>
      </c>
      <c r="F868" t="s">
        <v>5077</v>
      </c>
      <c r="G868">
        <v>215</v>
      </c>
      <c r="H868">
        <v>6</v>
      </c>
      <c r="I868">
        <v>19304</v>
      </c>
      <c r="J868" s="24" t="s">
        <v>5266</v>
      </c>
      <c r="K868">
        <v>1</v>
      </c>
      <c r="L868" s="24" t="s">
        <v>5248</v>
      </c>
      <c r="M868" s="24" t="s">
        <v>5249</v>
      </c>
    </row>
    <row r="869" spans="1:13">
      <c r="A869" t="s">
        <v>1022</v>
      </c>
      <c r="B869" t="s">
        <v>5268</v>
      </c>
      <c r="C869">
        <v>2</v>
      </c>
      <c r="D869" s="24" t="s">
        <v>4065</v>
      </c>
      <c r="E869" s="24" t="s">
        <v>5265</v>
      </c>
      <c r="F869" t="s">
        <v>4559</v>
      </c>
      <c r="G869">
        <v>215</v>
      </c>
      <c r="H869">
        <v>6</v>
      </c>
      <c r="I869">
        <v>19304</v>
      </c>
      <c r="J869" s="24" t="s">
        <v>5266</v>
      </c>
      <c r="K869">
        <v>1</v>
      </c>
      <c r="L869" s="24" t="s">
        <v>5248</v>
      </c>
      <c r="M869" s="24" t="s">
        <v>5249</v>
      </c>
    </row>
    <row r="870" spans="1:13">
      <c r="A870" t="s">
        <v>1022</v>
      </c>
      <c r="B870" t="s">
        <v>5269</v>
      </c>
      <c r="C870">
        <v>2</v>
      </c>
      <c r="D870" s="24" t="s">
        <v>4065</v>
      </c>
      <c r="E870" s="24" t="s">
        <v>5265</v>
      </c>
      <c r="F870" t="s">
        <v>5270</v>
      </c>
      <c r="G870">
        <v>215</v>
      </c>
      <c r="H870">
        <v>6</v>
      </c>
      <c r="I870">
        <v>19304</v>
      </c>
      <c r="J870" s="24" t="s">
        <v>5266</v>
      </c>
      <c r="K870">
        <v>1</v>
      </c>
      <c r="L870" s="24" t="s">
        <v>5248</v>
      </c>
      <c r="M870" s="24" t="s">
        <v>5249</v>
      </c>
    </row>
    <row r="871" spans="1:13">
      <c r="A871" t="s">
        <v>1022</v>
      </c>
      <c r="B871" t="s">
        <v>5271</v>
      </c>
      <c r="C871">
        <v>2</v>
      </c>
      <c r="D871" s="24" t="s">
        <v>4065</v>
      </c>
      <c r="E871" s="24" t="s">
        <v>5265</v>
      </c>
      <c r="F871" t="s">
        <v>4517</v>
      </c>
      <c r="G871">
        <v>215</v>
      </c>
      <c r="H871">
        <v>6</v>
      </c>
      <c r="I871">
        <v>19304</v>
      </c>
      <c r="J871" s="24" t="s">
        <v>5266</v>
      </c>
      <c r="K871">
        <v>1</v>
      </c>
      <c r="L871" s="24" t="s">
        <v>5248</v>
      </c>
      <c r="M871" s="24" t="s">
        <v>5249</v>
      </c>
    </row>
    <row r="872" spans="1:13">
      <c r="A872" t="s">
        <v>1022</v>
      </c>
      <c r="B872" t="s">
        <v>5272</v>
      </c>
      <c r="C872">
        <v>2</v>
      </c>
      <c r="D872" s="24" t="s">
        <v>4065</v>
      </c>
      <c r="E872" s="24" t="s">
        <v>5265</v>
      </c>
      <c r="F872" t="s">
        <v>4517</v>
      </c>
      <c r="G872">
        <v>215</v>
      </c>
      <c r="H872">
        <v>6</v>
      </c>
      <c r="I872">
        <v>19304</v>
      </c>
      <c r="J872" s="24" t="s">
        <v>5266</v>
      </c>
      <c r="K872">
        <v>1</v>
      </c>
      <c r="L872" s="24" t="s">
        <v>5248</v>
      </c>
      <c r="M872" s="24" t="s">
        <v>5249</v>
      </c>
    </row>
    <row r="873" spans="1:13">
      <c r="A873" t="s">
        <v>1022</v>
      </c>
      <c r="B873" t="s">
        <v>5273</v>
      </c>
      <c r="C873">
        <v>2</v>
      </c>
      <c r="D873" s="24" t="s">
        <v>4065</v>
      </c>
      <c r="E873" s="24" t="s">
        <v>5265</v>
      </c>
      <c r="F873" t="s">
        <v>4559</v>
      </c>
      <c r="G873">
        <v>215</v>
      </c>
      <c r="H873">
        <v>6</v>
      </c>
      <c r="I873">
        <v>19304</v>
      </c>
      <c r="J873" s="24" t="s">
        <v>5266</v>
      </c>
      <c r="K873">
        <v>1</v>
      </c>
      <c r="L873" s="24" t="s">
        <v>5248</v>
      </c>
      <c r="M873" s="24" t="s">
        <v>5249</v>
      </c>
    </row>
    <row r="874" spans="1:13">
      <c r="A874" t="s">
        <v>1361</v>
      </c>
      <c r="B874" t="s">
        <v>5274</v>
      </c>
      <c r="C874">
        <v>5</v>
      </c>
      <c r="D874" s="24" t="s">
        <v>1532</v>
      </c>
      <c r="E874" s="24" t="s">
        <v>5275</v>
      </c>
      <c r="F874" t="s">
        <v>1751</v>
      </c>
      <c r="G874">
        <v>171</v>
      </c>
      <c r="H874">
        <v>106</v>
      </c>
      <c r="I874">
        <v>11889</v>
      </c>
      <c r="J874" s="24" t="s">
        <v>5276</v>
      </c>
      <c r="K874" s="24" t="s">
        <v>5277</v>
      </c>
      <c r="L874" s="24" t="s">
        <v>5278</v>
      </c>
      <c r="M874" s="24" t="s">
        <v>5279</v>
      </c>
    </row>
    <row r="875" spans="1:13">
      <c r="A875" t="s">
        <v>1038</v>
      </c>
      <c r="B875" t="s">
        <v>5280</v>
      </c>
      <c r="C875">
        <v>3</v>
      </c>
      <c r="D875" s="24" t="s">
        <v>2212</v>
      </c>
      <c r="E875" s="24" t="s">
        <v>5281</v>
      </c>
      <c r="F875" t="s">
        <v>5282</v>
      </c>
      <c r="G875">
        <v>213</v>
      </c>
      <c r="H875">
        <v>39</v>
      </c>
      <c r="I875">
        <v>19734</v>
      </c>
      <c r="J875" s="24" t="s">
        <v>2779</v>
      </c>
      <c r="K875">
        <v>1</v>
      </c>
      <c r="L875" s="24" t="s">
        <v>5283</v>
      </c>
      <c r="M875" s="24" t="s">
        <v>5284</v>
      </c>
    </row>
    <row r="876" spans="1:13">
      <c r="A876" t="s">
        <v>1038</v>
      </c>
      <c r="B876" t="s">
        <v>5285</v>
      </c>
      <c r="C876">
        <v>3</v>
      </c>
      <c r="D876" s="24" t="s">
        <v>2212</v>
      </c>
      <c r="E876" s="24" t="s">
        <v>5281</v>
      </c>
      <c r="F876" t="s">
        <v>5286</v>
      </c>
      <c r="G876">
        <v>213</v>
      </c>
      <c r="H876">
        <v>39</v>
      </c>
      <c r="I876">
        <v>19734</v>
      </c>
      <c r="J876" s="24" t="s">
        <v>2779</v>
      </c>
      <c r="K876">
        <v>1</v>
      </c>
      <c r="L876" s="24" t="s">
        <v>5283</v>
      </c>
      <c r="M876" s="24" t="s">
        <v>5284</v>
      </c>
    </row>
    <row r="877" spans="1:13">
      <c r="A877" t="s">
        <v>1038</v>
      </c>
      <c r="B877" t="s">
        <v>5287</v>
      </c>
      <c r="C877">
        <v>3</v>
      </c>
      <c r="D877" s="24" t="s">
        <v>2212</v>
      </c>
      <c r="E877" s="24" t="s">
        <v>5281</v>
      </c>
      <c r="F877" t="s">
        <v>5288</v>
      </c>
      <c r="G877">
        <v>213</v>
      </c>
      <c r="H877">
        <v>39</v>
      </c>
      <c r="I877">
        <v>19734</v>
      </c>
      <c r="J877" s="24" t="s">
        <v>2779</v>
      </c>
      <c r="K877">
        <v>1</v>
      </c>
      <c r="L877" s="24" t="s">
        <v>5283</v>
      </c>
      <c r="M877" s="24" t="s">
        <v>5284</v>
      </c>
    </row>
    <row r="878" spans="1:13">
      <c r="A878" t="s">
        <v>1038</v>
      </c>
      <c r="B878" t="s">
        <v>5289</v>
      </c>
      <c r="C878">
        <v>5</v>
      </c>
      <c r="D878" s="24" t="s">
        <v>1532</v>
      </c>
      <c r="E878" s="24" t="s">
        <v>5290</v>
      </c>
      <c r="F878" t="s">
        <v>5291</v>
      </c>
      <c r="G878">
        <v>213</v>
      </c>
      <c r="H878">
        <v>141</v>
      </c>
      <c r="I878">
        <v>19734</v>
      </c>
      <c r="J878" s="24" t="s">
        <v>5292</v>
      </c>
      <c r="K878">
        <v>1</v>
      </c>
      <c r="L878" s="24" t="s">
        <v>5283</v>
      </c>
      <c r="M878" s="24" t="s">
        <v>5284</v>
      </c>
    </row>
    <row r="879" spans="1:13">
      <c r="A879" t="s">
        <v>1022</v>
      </c>
      <c r="B879" t="s">
        <v>5293</v>
      </c>
      <c r="C879">
        <v>3</v>
      </c>
      <c r="D879" s="24" t="s">
        <v>2212</v>
      </c>
      <c r="E879" s="24" t="s">
        <v>5294</v>
      </c>
      <c r="F879" t="s">
        <v>5295</v>
      </c>
      <c r="G879">
        <v>215</v>
      </c>
      <c r="H879">
        <v>38</v>
      </c>
      <c r="I879">
        <v>19304</v>
      </c>
      <c r="J879" s="24" t="s">
        <v>5296</v>
      </c>
      <c r="K879">
        <v>1</v>
      </c>
      <c r="L879" s="24" t="s">
        <v>5297</v>
      </c>
      <c r="M879" s="24" t="s">
        <v>5298</v>
      </c>
    </row>
    <row r="880" spans="1:13">
      <c r="A880" t="s">
        <v>1005</v>
      </c>
      <c r="B880" t="s">
        <v>5299</v>
      </c>
      <c r="C880">
        <v>6</v>
      </c>
      <c r="D880" s="24" t="s">
        <v>1509</v>
      </c>
      <c r="E880" s="24" t="s">
        <v>5300</v>
      </c>
      <c r="F880" t="s">
        <v>5301</v>
      </c>
      <c r="G880">
        <v>215</v>
      </c>
      <c r="H880">
        <v>211</v>
      </c>
      <c r="I880">
        <v>20887</v>
      </c>
      <c r="J880" s="24" t="s">
        <v>5302</v>
      </c>
      <c r="K880" s="24" t="s">
        <v>5303</v>
      </c>
      <c r="L880" s="24" t="s">
        <v>5304</v>
      </c>
      <c r="M880" s="24" t="s">
        <v>5305</v>
      </c>
    </row>
    <row r="881" spans="1:13">
      <c r="A881" t="s">
        <v>1013</v>
      </c>
      <c r="B881" t="s">
        <v>5306</v>
      </c>
      <c r="C881">
        <v>4</v>
      </c>
      <c r="D881" s="24" t="s">
        <v>1574</v>
      </c>
      <c r="E881" s="24" t="s">
        <v>5307</v>
      </c>
      <c r="F881" t="s">
        <v>5308</v>
      </c>
      <c r="G881">
        <v>177</v>
      </c>
      <c r="H881">
        <v>47</v>
      </c>
      <c r="I881">
        <v>8840</v>
      </c>
      <c r="J881" s="24" t="s">
        <v>5309</v>
      </c>
      <c r="K881" s="24" t="s">
        <v>5310</v>
      </c>
      <c r="L881" s="24" t="s">
        <v>5311</v>
      </c>
      <c r="M881" s="24" t="s">
        <v>5312</v>
      </c>
    </row>
    <row r="882" spans="1:13">
      <c r="A882" t="s">
        <v>1141</v>
      </c>
      <c r="B882" t="s">
        <v>5313</v>
      </c>
      <c r="C882">
        <v>4</v>
      </c>
      <c r="D882" s="24" t="s">
        <v>1574</v>
      </c>
      <c r="E882" s="24" t="s">
        <v>5314</v>
      </c>
      <c r="F882" t="s">
        <v>4288</v>
      </c>
      <c r="G882">
        <v>212</v>
      </c>
      <c r="H882">
        <v>91</v>
      </c>
      <c r="I882">
        <v>20569</v>
      </c>
      <c r="J882" s="24" t="s">
        <v>5315</v>
      </c>
      <c r="K882">
        <v>1</v>
      </c>
      <c r="L882">
        <v>1</v>
      </c>
      <c r="M882" s="24" t="s">
        <v>3621</v>
      </c>
    </row>
    <row r="883" spans="1:13">
      <c r="A883" t="s">
        <v>1038</v>
      </c>
      <c r="B883" t="s">
        <v>5316</v>
      </c>
      <c r="C883">
        <v>4</v>
      </c>
      <c r="D883" s="24" t="s">
        <v>1574</v>
      </c>
      <c r="E883" s="24" t="s">
        <v>5317</v>
      </c>
      <c r="F883" t="s">
        <v>5318</v>
      </c>
      <c r="G883">
        <v>213</v>
      </c>
      <c r="H883">
        <v>87</v>
      </c>
      <c r="I883">
        <v>19734</v>
      </c>
      <c r="J883" s="24" t="s">
        <v>5319</v>
      </c>
      <c r="K883">
        <v>1</v>
      </c>
      <c r="L883" s="24" t="s">
        <v>5320</v>
      </c>
      <c r="M883" s="24" t="s">
        <v>5321</v>
      </c>
    </row>
    <row r="884" spans="1:13">
      <c r="A884" t="s">
        <v>1038</v>
      </c>
      <c r="B884" t="s">
        <v>5322</v>
      </c>
      <c r="C884">
        <v>4</v>
      </c>
      <c r="D884" s="24" t="s">
        <v>1574</v>
      </c>
      <c r="E884" s="24" t="s">
        <v>5317</v>
      </c>
      <c r="F884" t="s">
        <v>5323</v>
      </c>
      <c r="G884">
        <v>213</v>
      </c>
      <c r="H884">
        <v>87</v>
      </c>
      <c r="I884">
        <v>19734</v>
      </c>
      <c r="J884" s="24" t="s">
        <v>5319</v>
      </c>
      <c r="K884">
        <v>1</v>
      </c>
      <c r="L884" s="24" t="s">
        <v>5320</v>
      </c>
      <c r="M884" s="24" t="s">
        <v>5321</v>
      </c>
    </row>
    <row r="885" spans="1:13">
      <c r="A885" t="s">
        <v>1013</v>
      </c>
      <c r="B885" t="s">
        <v>5324</v>
      </c>
      <c r="C885">
        <v>7</v>
      </c>
      <c r="D885" s="24" t="s">
        <v>1451</v>
      </c>
      <c r="E885" s="24" t="s">
        <v>5325</v>
      </c>
      <c r="F885" t="s">
        <v>5326</v>
      </c>
      <c r="G885">
        <v>177</v>
      </c>
      <c r="H885">
        <v>144</v>
      </c>
      <c r="I885">
        <v>8840</v>
      </c>
      <c r="J885" s="24" t="s">
        <v>5327</v>
      </c>
      <c r="K885" s="24" t="s">
        <v>5328</v>
      </c>
      <c r="L885" s="24" t="s">
        <v>5329</v>
      </c>
      <c r="M885" s="24" t="s">
        <v>5330</v>
      </c>
    </row>
    <row r="886" spans="1:13">
      <c r="A886" t="s">
        <v>2094</v>
      </c>
      <c r="B886" t="s">
        <v>5331</v>
      </c>
      <c r="C886">
        <v>4</v>
      </c>
      <c r="D886" s="24" t="s">
        <v>1574</v>
      </c>
      <c r="E886" s="24" t="s">
        <v>5332</v>
      </c>
      <c r="F886" t="s">
        <v>4288</v>
      </c>
      <c r="G886">
        <v>216</v>
      </c>
      <c r="H886">
        <v>90</v>
      </c>
      <c r="I886">
        <v>20607</v>
      </c>
      <c r="J886" s="24" t="s">
        <v>5333</v>
      </c>
      <c r="K886">
        <v>1</v>
      </c>
      <c r="L886">
        <v>1</v>
      </c>
      <c r="M886" s="24" t="s">
        <v>5334</v>
      </c>
    </row>
    <row r="887" spans="1:13">
      <c r="A887" t="s">
        <v>1038</v>
      </c>
      <c r="B887" t="s">
        <v>5335</v>
      </c>
      <c r="C887">
        <v>3</v>
      </c>
      <c r="D887" s="24" t="s">
        <v>2212</v>
      </c>
      <c r="E887" s="24" t="s">
        <v>5336</v>
      </c>
      <c r="F887" t="s">
        <v>5337</v>
      </c>
      <c r="G887">
        <v>213</v>
      </c>
      <c r="H887">
        <v>40</v>
      </c>
      <c r="I887">
        <v>19734</v>
      </c>
      <c r="J887" s="24" t="s">
        <v>5338</v>
      </c>
      <c r="K887">
        <v>1</v>
      </c>
      <c r="L887" s="24" t="s">
        <v>5339</v>
      </c>
      <c r="M887" s="24" t="s">
        <v>5340</v>
      </c>
    </row>
    <row r="888" spans="1:13">
      <c r="A888" t="s">
        <v>1005</v>
      </c>
      <c r="B888" t="s">
        <v>5341</v>
      </c>
      <c r="C888">
        <v>3</v>
      </c>
      <c r="D888" s="24" t="s">
        <v>2212</v>
      </c>
      <c r="E888" s="24" t="s">
        <v>5342</v>
      </c>
      <c r="F888" t="s">
        <v>5126</v>
      </c>
      <c r="G888">
        <v>215</v>
      </c>
      <c r="H888">
        <v>42</v>
      </c>
      <c r="I888">
        <v>20887</v>
      </c>
      <c r="J888" s="24" t="s">
        <v>5343</v>
      </c>
      <c r="K888" s="24" t="s">
        <v>5344</v>
      </c>
      <c r="L888" s="24" t="s">
        <v>5345</v>
      </c>
      <c r="M888" s="24" t="s">
        <v>5346</v>
      </c>
    </row>
    <row r="889" spans="1:13">
      <c r="A889" t="s">
        <v>1894</v>
      </c>
      <c r="B889" t="s">
        <v>5347</v>
      </c>
      <c r="C889">
        <v>2</v>
      </c>
      <c r="D889" s="24" t="s">
        <v>4065</v>
      </c>
      <c r="E889" s="24" t="s">
        <v>5348</v>
      </c>
      <c r="F889" t="s">
        <v>4693</v>
      </c>
      <c r="G889">
        <v>110</v>
      </c>
      <c r="H889">
        <v>7</v>
      </c>
      <c r="I889">
        <v>10692</v>
      </c>
      <c r="J889" s="24" t="s">
        <v>5349</v>
      </c>
      <c r="K889" s="24" t="s">
        <v>5350</v>
      </c>
      <c r="L889">
        <v>1</v>
      </c>
      <c r="M889">
        <v>1</v>
      </c>
    </row>
    <row r="890" spans="1:13">
      <c r="A890" t="s">
        <v>1022</v>
      </c>
      <c r="B890" t="s">
        <v>5351</v>
      </c>
      <c r="C890">
        <v>3</v>
      </c>
      <c r="D890" s="24" t="s">
        <v>2212</v>
      </c>
      <c r="E890" s="24" t="s">
        <v>5352</v>
      </c>
      <c r="F890" t="s">
        <v>5353</v>
      </c>
      <c r="G890">
        <v>215</v>
      </c>
      <c r="H890">
        <v>39</v>
      </c>
      <c r="I890">
        <v>19304</v>
      </c>
      <c r="J890" s="24" t="s">
        <v>5354</v>
      </c>
      <c r="K890">
        <v>1</v>
      </c>
      <c r="L890" s="24" t="s">
        <v>5355</v>
      </c>
      <c r="M890" s="24" t="s">
        <v>5356</v>
      </c>
    </row>
    <row r="891" spans="1:13">
      <c r="A891" t="s">
        <v>1005</v>
      </c>
      <c r="B891" t="s">
        <v>5357</v>
      </c>
      <c r="C891">
        <v>2</v>
      </c>
      <c r="D891" s="24" t="s">
        <v>4065</v>
      </c>
      <c r="E891" s="24" t="s">
        <v>5358</v>
      </c>
      <c r="F891" t="s">
        <v>5359</v>
      </c>
      <c r="G891">
        <v>215</v>
      </c>
      <c r="H891">
        <v>7</v>
      </c>
      <c r="I891">
        <v>20887</v>
      </c>
      <c r="J891" s="24" t="s">
        <v>5360</v>
      </c>
      <c r="K891" s="24" t="s">
        <v>5361</v>
      </c>
      <c r="L891" s="24" t="s">
        <v>5345</v>
      </c>
      <c r="M891" s="24" t="s">
        <v>5346</v>
      </c>
    </row>
    <row r="892" spans="1:13">
      <c r="A892" t="s">
        <v>1141</v>
      </c>
      <c r="B892" t="s">
        <v>5362</v>
      </c>
      <c r="C892">
        <v>2</v>
      </c>
      <c r="D892" s="24" t="s">
        <v>4065</v>
      </c>
      <c r="E892" s="24" t="s">
        <v>5363</v>
      </c>
      <c r="F892" t="s">
        <v>5364</v>
      </c>
      <c r="G892">
        <v>212</v>
      </c>
      <c r="H892">
        <v>7</v>
      </c>
      <c r="I892">
        <v>20569</v>
      </c>
      <c r="J892" s="24" t="s">
        <v>5365</v>
      </c>
      <c r="K892">
        <v>1</v>
      </c>
      <c r="L892">
        <v>1</v>
      </c>
      <c r="M892" s="24" t="s">
        <v>3621</v>
      </c>
    </row>
    <row r="893" spans="1:13">
      <c r="A893" t="s">
        <v>1141</v>
      </c>
      <c r="B893" t="s">
        <v>5366</v>
      </c>
      <c r="C893">
        <v>2</v>
      </c>
      <c r="D893" s="24" t="s">
        <v>4065</v>
      </c>
      <c r="E893" s="24" t="s">
        <v>5363</v>
      </c>
      <c r="F893" t="s">
        <v>5364</v>
      </c>
      <c r="G893">
        <v>212</v>
      </c>
      <c r="H893">
        <v>7</v>
      </c>
      <c r="I893">
        <v>20569</v>
      </c>
      <c r="J893" s="24" t="s">
        <v>5365</v>
      </c>
      <c r="K893">
        <v>1</v>
      </c>
      <c r="L893">
        <v>1</v>
      </c>
      <c r="M893" s="24" t="s">
        <v>3621</v>
      </c>
    </row>
    <row r="894" spans="1:13">
      <c r="A894" t="s">
        <v>1141</v>
      </c>
      <c r="B894" t="s">
        <v>5367</v>
      </c>
      <c r="C894">
        <v>2</v>
      </c>
      <c r="D894" s="24" t="s">
        <v>4065</v>
      </c>
      <c r="E894" s="24" t="s">
        <v>5363</v>
      </c>
      <c r="F894" t="s">
        <v>5368</v>
      </c>
      <c r="G894">
        <v>212</v>
      </c>
      <c r="H894">
        <v>7</v>
      </c>
      <c r="I894">
        <v>20569</v>
      </c>
      <c r="J894" s="24" t="s">
        <v>5365</v>
      </c>
      <c r="K894">
        <v>1</v>
      </c>
      <c r="L894">
        <v>1</v>
      </c>
      <c r="M894" s="24" t="s">
        <v>3621</v>
      </c>
    </row>
    <row r="895" spans="1:13">
      <c r="A895" t="s">
        <v>1141</v>
      </c>
      <c r="B895" t="s">
        <v>5369</v>
      </c>
      <c r="C895">
        <v>2</v>
      </c>
      <c r="D895" s="24" t="s">
        <v>4065</v>
      </c>
      <c r="E895" s="24" t="s">
        <v>5363</v>
      </c>
      <c r="F895" t="s">
        <v>4693</v>
      </c>
      <c r="G895">
        <v>212</v>
      </c>
      <c r="H895">
        <v>7</v>
      </c>
      <c r="I895">
        <v>20569</v>
      </c>
      <c r="J895" s="24" t="s">
        <v>5365</v>
      </c>
      <c r="K895">
        <v>1</v>
      </c>
      <c r="L895">
        <v>1</v>
      </c>
      <c r="M895" s="24" t="s">
        <v>3621</v>
      </c>
    </row>
    <row r="896" spans="1:13">
      <c r="A896" t="s">
        <v>1141</v>
      </c>
      <c r="B896" t="s">
        <v>5370</v>
      </c>
      <c r="C896">
        <v>2</v>
      </c>
      <c r="D896" s="24" t="s">
        <v>4065</v>
      </c>
      <c r="E896" s="24" t="s">
        <v>5363</v>
      </c>
      <c r="F896" t="s">
        <v>5077</v>
      </c>
      <c r="G896">
        <v>212</v>
      </c>
      <c r="H896">
        <v>7</v>
      </c>
      <c r="I896">
        <v>20569</v>
      </c>
      <c r="J896" s="24" t="s">
        <v>5365</v>
      </c>
      <c r="K896">
        <v>1</v>
      </c>
      <c r="L896">
        <v>1</v>
      </c>
      <c r="M896" s="24" t="s">
        <v>3621</v>
      </c>
    </row>
    <row r="897" spans="1:13">
      <c r="A897" t="s">
        <v>1022</v>
      </c>
      <c r="B897" t="s">
        <v>5371</v>
      </c>
      <c r="C897">
        <v>4</v>
      </c>
      <c r="D897" s="24" t="s">
        <v>1574</v>
      </c>
      <c r="E897" s="24" t="s">
        <v>5372</v>
      </c>
      <c r="F897" t="s">
        <v>5373</v>
      </c>
      <c r="G897">
        <v>215</v>
      </c>
      <c r="H897">
        <v>86</v>
      </c>
      <c r="I897">
        <v>19304</v>
      </c>
      <c r="J897" s="24" t="s">
        <v>5374</v>
      </c>
      <c r="K897">
        <v>1</v>
      </c>
      <c r="L897" s="24" t="s">
        <v>5375</v>
      </c>
      <c r="M897" s="24" t="s">
        <v>5376</v>
      </c>
    </row>
    <row r="898" spans="1:13">
      <c r="A898" t="s">
        <v>2094</v>
      </c>
      <c r="B898" t="s">
        <v>5377</v>
      </c>
      <c r="C898">
        <v>2</v>
      </c>
      <c r="D898" s="24" t="s">
        <v>4065</v>
      </c>
      <c r="E898" s="24" t="s">
        <v>5378</v>
      </c>
      <c r="F898" t="s">
        <v>5077</v>
      </c>
      <c r="G898">
        <v>216</v>
      </c>
      <c r="H898">
        <v>7</v>
      </c>
      <c r="I898">
        <v>20607</v>
      </c>
      <c r="J898" s="24" t="s">
        <v>5379</v>
      </c>
      <c r="K898">
        <v>1</v>
      </c>
      <c r="L898">
        <v>1</v>
      </c>
      <c r="M898" s="24" t="s">
        <v>5334</v>
      </c>
    </row>
    <row r="899" spans="1:13">
      <c r="A899" t="s">
        <v>2094</v>
      </c>
      <c r="B899" t="s">
        <v>5380</v>
      </c>
      <c r="C899">
        <v>2</v>
      </c>
      <c r="D899" s="24" t="s">
        <v>4065</v>
      </c>
      <c r="E899" s="24" t="s">
        <v>5378</v>
      </c>
      <c r="F899" t="s">
        <v>5077</v>
      </c>
      <c r="G899">
        <v>216</v>
      </c>
      <c r="H899">
        <v>7</v>
      </c>
      <c r="I899">
        <v>20607</v>
      </c>
      <c r="J899" s="24" t="s">
        <v>5379</v>
      </c>
      <c r="K899">
        <v>1</v>
      </c>
      <c r="L899">
        <v>1</v>
      </c>
      <c r="M899" s="24" t="s">
        <v>5334</v>
      </c>
    </row>
    <row r="900" spans="1:13">
      <c r="A900" t="s">
        <v>2094</v>
      </c>
      <c r="B900" t="s">
        <v>5381</v>
      </c>
      <c r="C900">
        <v>2</v>
      </c>
      <c r="D900" s="24" t="s">
        <v>4065</v>
      </c>
      <c r="E900" s="24" t="s">
        <v>5378</v>
      </c>
      <c r="F900" t="s">
        <v>5215</v>
      </c>
      <c r="G900">
        <v>216</v>
      </c>
      <c r="H900">
        <v>7</v>
      </c>
      <c r="I900">
        <v>20607</v>
      </c>
      <c r="J900" s="24" t="s">
        <v>5379</v>
      </c>
      <c r="K900">
        <v>1</v>
      </c>
      <c r="L900">
        <v>1</v>
      </c>
      <c r="M900" s="24" t="s">
        <v>5334</v>
      </c>
    </row>
    <row r="901" spans="1:13">
      <c r="A901" t="s">
        <v>2094</v>
      </c>
      <c r="B901" t="s">
        <v>5382</v>
      </c>
      <c r="C901">
        <v>2</v>
      </c>
      <c r="D901" s="24" t="s">
        <v>4065</v>
      </c>
      <c r="E901" s="24" t="s">
        <v>5378</v>
      </c>
      <c r="F901" t="s">
        <v>5215</v>
      </c>
      <c r="G901">
        <v>216</v>
      </c>
      <c r="H901">
        <v>7</v>
      </c>
      <c r="I901">
        <v>20607</v>
      </c>
      <c r="J901" s="24" t="s">
        <v>5379</v>
      </c>
      <c r="K901">
        <v>1</v>
      </c>
      <c r="L901">
        <v>1</v>
      </c>
      <c r="M901" s="24" t="s">
        <v>5334</v>
      </c>
    </row>
    <row r="902" spans="1:13">
      <c r="A902" t="s">
        <v>2094</v>
      </c>
      <c r="B902" t="s">
        <v>5383</v>
      </c>
      <c r="C902">
        <v>2</v>
      </c>
      <c r="D902" s="24" t="s">
        <v>4065</v>
      </c>
      <c r="E902" s="24" t="s">
        <v>5378</v>
      </c>
      <c r="F902" t="s">
        <v>4447</v>
      </c>
      <c r="G902">
        <v>216</v>
      </c>
      <c r="H902">
        <v>7</v>
      </c>
      <c r="I902">
        <v>20607</v>
      </c>
      <c r="J902" s="24" t="s">
        <v>5379</v>
      </c>
      <c r="K902">
        <v>1</v>
      </c>
      <c r="L902">
        <v>1</v>
      </c>
      <c r="M902" s="24" t="s">
        <v>5334</v>
      </c>
    </row>
    <row r="903" spans="1:13">
      <c r="A903" t="s">
        <v>2094</v>
      </c>
      <c r="B903" t="s">
        <v>5384</v>
      </c>
      <c r="C903">
        <v>2</v>
      </c>
      <c r="D903" s="24" t="s">
        <v>4065</v>
      </c>
      <c r="E903" s="24" t="s">
        <v>5378</v>
      </c>
      <c r="F903" t="s">
        <v>4693</v>
      </c>
      <c r="G903">
        <v>216</v>
      </c>
      <c r="H903">
        <v>7</v>
      </c>
      <c r="I903">
        <v>20607</v>
      </c>
      <c r="J903" s="24" t="s">
        <v>5379</v>
      </c>
      <c r="K903">
        <v>1</v>
      </c>
      <c r="L903">
        <v>1</v>
      </c>
      <c r="M903" s="24" t="s">
        <v>5334</v>
      </c>
    </row>
    <row r="904" spans="1:13">
      <c r="A904" t="s">
        <v>2094</v>
      </c>
      <c r="B904" t="s">
        <v>5385</v>
      </c>
      <c r="C904">
        <v>2</v>
      </c>
      <c r="D904" s="24" t="s">
        <v>4065</v>
      </c>
      <c r="E904" s="24" t="s">
        <v>5378</v>
      </c>
      <c r="F904" t="s">
        <v>5215</v>
      </c>
      <c r="G904">
        <v>216</v>
      </c>
      <c r="H904">
        <v>7</v>
      </c>
      <c r="I904">
        <v>20607</v>
      </c>
      <c r="J904" s="24" t="s">
        <v>5379</v>
      </c>
      <c r="K904">
        <v>1</v>
      </c>
      <c r="L904">
        <v>1</v>
      </c>
      <c r="M904" s="24" t="s">
        <v>5334</v>
      </c>
    </row>
    <row r="905" spans="1:13">
      <c r="A905" t="s">
        <v>1038</v>
      </c>
      <c r="B905" t="s">
        <v>5386</v>
      </c>
      <c r="C905">
        <v>4</v>
      </c>
      <c r="D905" s="24" t="s">
        <v>1574</v>
      </c>
      <c r="E905" s="24" t="s">
        <v>5387</v>
      </c>
      <c r="F905" t="s">
        <v>5388</v>
      </c>
      <c r="G905">
        <v>213</v>
      </c>
      <c r="H905">
        <v>89</v>
      </c>
      <c r="I905">
        <v>19734</v>
      </c>
      <c r="J905" s="24" t="s">
        <v>5389</v>
      </c>
      <c r="K905">
        <v>1</v>
      </c>
      <c r="L905" s="24" t="s">
        <v>5390</v>
      </c>
      <c r="M905" s="24" t="s">
        <v>5391</v>
      </c>
    </row>
    <row r="906" spans="1:13">
      <c r="A906" t="s">
        <v>2094</v>
      </c>
      <c r="B906" t="s">
        <v>5392</v>
      </c>
      <c r="C906">
        <v>3</v>
      </c>
      <c r="D906" s="24" t="s">
        <v>2212</v>
      </c>
      <c r="E906" s="24" t="s">
        <v>5393</v>
      </c>
      <c r="F906" t="s">
        <v>5394</v>
      </c>
      <c r="G906">
        <v>216</v>
      </c>
      <c r="H906">
        <v>42</v>
      </c>
      <c r="I906">
        <v>20607</v>
      </c>
      <c r="J906" s="24" t="s">
        <v>4090</v>
      </c>
      <c r="K906">
        <v>1</v>
      </c>
      <c r="L906">
        <v>1</v>
      </c>
      <c r="M906" s="24" t="s">
        <v>5334</v>
      </c>
    </row>
    <row r="907" spans="1:13">
      <c r="A907" t="s">
        <v>1038</v>
      </c>
      <c r="B907" t="s">
        <v>5395</v>
      </c>
      <c r="C907">
        <v>3</v>
      </c>
      <c r="D907" s="24" t="s">
        <v>2212</v>
      </c>
      <c r="E907" s="24" t="s">
        <v>5396</v>
      </c>
      <c r="F907" t="s">
        <v>5397</v>
      </c>
      <c r="G907">
        <v>213</v>
      </c>
      <c r="H907">
        <v>41</v>
      </c>
      <c r="I907">
        <v>19734</v>
      </c>
      <c r="J907" s="24" t="s">
        <v>2858</v>
      </c>
      <c r="K907">
        <v>1</v>
      </c>
      <c r="L907" s="24" t="s">
        <v>5390</v>
      </c>
      <c r="M907" s="24" t="s">
        <v>5391</v>
      </c>
    </row>
    <row r="908" spans="1:13">
      <c r="A908" t="s">
        <v>1022</v>
      </c>
      <c r="B908" t="s">
        <v>5398</v>
      </c>
      <c r="C908">
        <v>3</v>
      </c>
      <c r="D908" s="24" t="s">
        <v>2212</v>
      </c>
      <c r="E908" s="24" t="s">
        <v>5399</v>
      </c>
      <c r="F908" t="s">
        <v>5400</v>
      </c>
      <c r="G908">
        <v>215</v>
      </c>
      <c r="H908">
        <v>40</v>
      </c>
      <c r="I908">
        <v>19304</v>
      </c>
      <c r="J908" s="24" t="s">
        <v>2863</v>
      </c>
      <c r="K908">
        <v>1</v>
      </c>
      <c r="L908" s="24" t="s">
        <v>5401</v>
      </c>
      <c r="M908" s="24" t="s">
        <v>5402</v>
      </c>
    </row>
    <row r="909" spans="1:13">
      <c r="A909" t="s">
        <v>1038</v>
      </c>
      <c r="B909" t="s">
        <v>5403</v>
      </c>
      <c r="C909">
        <v>2</v>
      </c>
      <c r="D909" s="24" t="s">
        <v>4065</v>
      </c>
      <c r="E909" s="24" t="s">
        <v>5404</v>
      </c>
      <c r="F909" t="s">
        <v>4075</v>
      </c>
      <c r="G909">
        <v>213</v>
      </c>
      <c r="H909">
        <v>7</v>
      </c>
      <c r="I909">
        <v>19734</v>
      </c>
      <c r="J909" s="24" t="s">
        <v>5405</v>
      </c>
      <c r="K909">
        <v>1</v>
      </c>
      <c r="L909" s="24" t="s">
        <v>5390</v>
      </c>
      <c r="M909" s="24" t="s">
        <v>5391</v>
      </c>
    </row>
    <row r="910" spans="1:13">
      <c r="A910" t="s">
        <v>1038</v>
      </c>
      <c r="B910" t="s">
        <v>5406</v>
      </c>
      <c r="C910">
        <v>2</v>
      </c>
      <c r="D910" s="24" t="s">
        <v>4065</v>
      </c>
      <c r="E910" s="24" t="s">
        <v>5404</v>
      </c>
      <c r="F910" t="s">
        <v>5407</v>
      </c>
      <c r="G910">
        <v>213</v>
      </c>
      <c r="H910">
        <v>7</v>
      </c>
      <c r="I910">
        <v>19734</v>
      </c>
      <c r="J910" s="24" t="s">
        <v>5405</v>
      </c>
      <c r="K910">
        <v>1</v>
      </c>
      <c r="L910" s="24" t="s">
        <v>5390</v>
      </c>
      <c r="M910" s="24" t="s">
        <v>5391</v>
      </c>
    </row>
    <row r="911" spans="1:13">
      <c r="A911" t="s">
        <v>1038</v>
      </c>
      <c r="B911" t="s">
        <v>5408</v>
      </c>
      <c r="C911">
        <v>2</v>
      </c>
      <c r="D911" s="24" t="s">
        <v>4065</v>
      </c>
      <c r="E911" s="24" t="s">
        <v>5404</v>
      </c>
      <c r="F911" t="s">
        <v>5409</v>
      </c>
      <c r="G911">
        <v>213</v>
      </c>
      <c r="H911">
        <v>7</v>
      </c>
      <c r="I911">
        <v>19734</v>
      </c>
      <c r="J911" s="24" t="s">
        <v>5405</v>
      </c>
      <c r="K911">
        <v>1</v>
      </c>
      <c r="L911" s="24" t="s">
        <v>5390</v>
      </c>
      <c r="M911" s="24" t="s">
        <v>5391</v>
      </c>
    </row>
    <row r="912" spans="1:13">
      <c r="A912" t="s">
        <v>1038</v>
      </c>
      <c r="B912" t="s">
        <v>5410</v>
      </c>
      <c r="C912">
        <v>2</v>
      </c>
      <c r="D912" s="24" t="s">
        <v>4065</v>
      </c>
      <c r="E912" s="24" t="s">
        <v>5404</v>
      </c>
      <c r="F912" t="s">
        <v>4550</v>
      </c>
      <c r="G912">
        <v>213</v>
      </c>
      <c r="H912">
        <v>7</v>
      </c>
      <c r="I912">
        <v>19734</v>
      </c>
      <c r="J912" s="24" t="s">
        <v>5405</v>
      </c>
      <c r="K912">
        <v>1</v>
      </c>
      <c r="L912" s="24" t="s">
        <v>5390</v>
      </c>
      <c r="M912" s="24" t="s">
        <v>5391</v>
      </c>
    </row>
    <row r="913" spans="1:13">
      <c r="A913" t="s">
        <v>1038</v>
      </c>
      <c r="B913" t="s">
        <v>5411</v>
      </c>
      <c r="C913">
        <v>2</v>
      </c>
      <c r="D913" s="24" t="s">
        <v>4065</v>
      </c>
      <c r="E913" s="24" t="s">
        <v>5404</v>
      </c>
      <c r="F913" t="s">
        <v>5412</v>
      </c>
      <c r="G913">
        <v>213</v>
      </c>
      <c r="H913">
        <v>7</v>
      </c>
      <c r="I913">
        <v>19734</v>
      </c>
      <c r="J913" s="24" t="s">
        <v>5405</v>
      </c>
      <c r="K913">
        <v>1</v>
      </c>
      <c r="L913" s="24" t="s">
        <v>5390</v>
      </c>
      <c r="M913" s="24" t="s">
        <v>5391</v>
      </c>
    </row>
    <row r="914" spans="1:13">
      <c r="A914" t="s">
        <v>1038</v>
      </c>
      <c r="B914" t="s">
        <v>5413</v>
      </c>
      <c r="C914">
        <v>2</v>
      </c>
      <c r="D914" s="24" t="s">
        <v>4065</v>
      </c>
      <c r="E914" s="24" t="s">
        <v>5404</v>
      </c>
      <c r="F914" t="s">
        <v>5414</v>
      </c>
      <c r="G914">
        <v>213</v>
      </c>
      <c r="H914">
        <v>7</v>
      </c>
      <c r="I914">
        <v>19734</v>
      </c>
      <c r="J914" s="24" t="s">
        <v>5405</v>
      </c>
      <c r="K914">
        <v>1</v>
      </c>
      <c r="L914" s="24" t="s">
        <v>5390</v>
      </c>
      <c r="M914" s="24" t="s">
        <v>5391</v>
      </c>
    </row>
    <row r="915" spans="1:13">
      <c r="A915" t="s">
        <v>1038</v>
      </c>
      <c r="B915" t="s">
        <v>5415</v>
      </c>
      <c r="C915">
        <v>2</v>
      </c>
      <c r="D915" s="24" t="s">
        <v>4065</v>
      </c>
      <c r="E915" s="24" t="s">
        <v>5404</v>
      </c>
      <c r="F915" t="s">
        <v>5416</v>
      </c>
      <c r="G915">
        <v>213</v>
      </c>
      <c r="H915">
        <v>7</v>
      </c>
      <c r="I915">
        <v>19734</v>
      </c>
      <c r="J915" s="24" t="s">
        <v>5405</v>
      </c>
      <c r="K915">
        <v>1</v>
      </c>
      <c r="L915" s="24" t="s">
        <v>5390</v>
      </c>
      <c r="M915" s="24" t="s">
        <v>5391</v>
      </c>
    </row>
    <row r="916" spans="1:13">
      <c r="A916" t="s">
        <v>1038</v>
      </c>
      <c r="B916" t="s">
        <v>5417</v>
      </c>
      <c r="C916">
        <v>2</v>
      </c>
      <c r="D916" s="24" t="s">
        <v>4065</v>
      </c>
      <c r="E916" s="24" t="s">
        <v>5404</v>
      </c>
      <c r="F916" t="s">
        <v>5418</v>
      </c>
      <c r="G916">
        <v>213</v>
      </c>
      <c r="H916">
        <v>7</v>
      </c>
      <c r="I916">
        <v>19734</v>
      </c>
      <c r="J916" s="24" t="s">
        <v>5405</v>
      </c>
      <c r="K916">
        <v>1</v>
      </c>
      <c r="L916" s="24" t="s">
        <v>5390</v>
      </c>
      <c r="M916" s="24" t="s">
        <v>5391</v>
      </c>
    </row>
    <row r="917" spans="1:13">
      <c r="A917" t="s">
        <v>1038</v>
      </c>
      <c r="B917" t="s">
        <v>5419</v>
      </c>
      <c r="C917">
        <v>2</v>
      </c>
      <c r="D917" s="24" t="s">
        <v>4065</v>
      </c>
      <c r="E917" s="24" t="s">
        <v>5404</v>
      </c>
      <c r="F917" t="s">
        <v>5420</v>
      </c>
      <c r="G917">
        <v>213</v>
      </c>
      <c r="H917">
        <v>7</v>
      </c>
      <c r="I917">
        <v>19734</v>
      </c>
      <c r="J917" s="24" t="s">
        <v>5405</v>
      </c>
      <c r="K917">
        <v>1</v>
      </c>
      <c r="L917" s="24" t="s">
        <v>5390</v>
      </c>
      <c r="M917" s="24" t="s">
        <v>5391</v>
      </c>
    </row>
    <row r="918" spans="1:13">
      <c r="A918" t="s">
        <v>1038</v>
      </c>
      <c r="B918" t="s">
        <v>5421</v>
      </c>
      <c r="C918">
        <v>2</v>
      </c>
      <c r="D918" s="24" t="s">
        <v>4065</v>
      </c>
      <c r="E918" s="24" t="s">
        <v>5404</v>
      </c>
      <c r="F918" t="s">
        <v>5037</v>
      </c>
      <c r="G918">
        <v>213</v>
      </c>
      <c r="H918">
        <v>7</v>
      </c>
      <c r="I918">
        <v>19734</v>
      </c>
      <c r="J918" s="24" t="s">
        <v>5405</v>
      </c>
      <c r="K918">
        <v>1</v>
      </c>
      <c r="L918" s="24" t="s">
        <v>5390</v>
      </c>
      <c r="M918" s="24" t="s">
        <v>5391</v>
      </c>
    </row>
    <row r="919" spans="1:13">
      <c r="A919" t="s">
        <v>1038</v>
      </c>
      <c r="B919" t="s">
        <v>5422</v>
      </c>
      <c r="C919">
        <v>2</v>
      </c>
      <c r="D919" s="24" t="s">
        <v>4065</v>
      </c>
      <c r="E919" s="24" t="s">
        <v>5404</v>
      </c>
      <c r="F919" t="s">
        <v>5423</v>
      </c>
      <c r="G919">
        <v>213</v>
      </c>
      <c r="H919">
        <v>7</v>
      </c>
      <c r="I919">
        <v>19734</v>
      </c>
      <c r="J919" s="24" t="s">
        <v>5405</v>
      </c>
      <c r="K919">
        <v>1</v>
      </c>
      <c r="L919" s="24" t="s">
        <v>5390</v>
      </c>
      <c r="M919" s="24" t="s">
        <v>5391</v>
      </c>
    </row>
    <row r="920" spans="1:13">
      <c r="A920" t="s">
        <v>1038</v>
      </c>
      <c r="B920" t="s">
        <v>5424</v>
      </c>
      <c r="C920">
        <v>2</v>
      </c>
      <c r="D920" s="24" t="s">
        <v>4065</v>
      </c>
      <c r="E920" s="24" t="s">
        <v>5404</v>
      </c>
      <c r="F920" t="s">
        <v>5425</v>
      </c>
      <c r="G920">
        <v>213</v>
      </c>
      <c r="H920">
        <v>7</v>
      </c>
      <c r="I920">
        <v>19734</v>
      </c>
      <c r="J920" s="24" t="s">
        <v>5405</v>
      </c>
      <c r="K920">
        <v>1</v>
      </c>
      <c r="L920" s="24" t="s">
        <v>5390</v>
      </c>
      <c r="M920" s="24" t="s">
        <v>5391</v>
      </c>
    </row>
    <row r="921" spans="1:13">
      <c r="A921" t="s">
        <v>1038</v>
      </c>
      <c r="B921" t="s">
        <v>5426</v>
      </c>
      <c r="C921">
        <v>2</v>
      </c>
      <c r="D921" s="24" t="s">
        <v>4065</v>
      </c>
      <c r="E921" s="24" t="s">
        <v>5404</v>
      </c>
      <c r="F921" t="s">
        <v>5427</v>
      </c>
      <c r="G921">
        <v>213</v>
      </c>
      <c r="H921">
        <v>7</v>
      </c>
      <c r="I921">
        <v>19734</v>
      </c>
      <c r="J921" s="24" t="s">
        <v>5405</v>
      </c>
      <c r="K921">
        <v>1</v>
      </c>
      <c r="L921" s="24" t="s">
        <v>5390</v>
      </c>
      <c r="M921" s="24" t="s">
        <v>5391</v>
      </c>
    </row>
    <row r="922" spans="1:13">
      <c r="A922" t="s">
        <v>1038</v>
      </c>
      <c r="B922" t="s">
        <v>5428</v>
      </c>
      <c r="C922">
        <v>2</v>
      </c>
      <c r="D922" s="24" t="s">
        <v>4065</v>
      </c>
      <c r="E922" s="24" t="s">
        <v>5404</v>
      </c>
      <c r="F922" t="s">
        <v>5429</v>
      </c>
      <c r="G922">
        <v>213</v>
      </c>
      <c r="H922">
        <v>7</v>
      </c>
      <c r="I922">
        <v>19734</v>
      </c>
      <c r="J922" s="24" t="s">
        <v>5405</v>
      </c>
      <c r="K922">
        <v>1</v>
      </c>
      <c r="L922" s="24" t="s">
        <v>5390</v>
      </c>
      <c r="M922" s="24" t="s">
        <v>5391</v>
      </c>
    </row>
    <row r="923" spans="1:13">
      <c r="A923" t="s">
        <v>1038</v>
      </c>
      <c r="B923" t="s">
        <v>5430</v>
      </c>
      <c r="C923">
        <v>2</v>
      </c>
      <c r="D923" s="24" t="s">
        <v>4065</v>
      </c>
      <c r="E923" s="24" t="s">
        <v>5404</v>
      </c>
      <c r="F923" t="s">
        <v>5041</v>
      </c>
      <c r="G923">
        <v>213</v>
      </c>
      <c r="H923">
        <v>7</v>
      </c>
      <c r="I923">
        <v>19734</v>
      </c>
      <c r="J923" s="24" t="s">
        <v>5405</v>
      </c>
      <c r="K923">
        <v>1</v>
      </c>
      <c r="L923" s="24" t="s">
        <v>5390</v>
      </c>
      <c r="M923" s="24" t="s">
        <v>5391</v>
      </c>
    </row>
    <row r="924" spans="1:13">
      <c r="A924" t="s">
        <v>2094</v>
      </c>
      <c r="B924" t="s">
        <v>5431</v>
      </c>
      <c r="C924">
        <v>3</v>
      </c>
      <c r="D924" s="24" t="s">
        <v>2212</v>
      </c>
      <c r="E924" s="24" t="s">
        <v>5432</v>
      </c>
      <c r="F924" t="s">
        <v>5109</v>
      </c>
      <c r="G924">
        <v>216</v>
      </c>
      <c r="H924">
        <v>43</v>
      </c>
      <c r="I924">
        <v>20607</v>
      </c>
      <c r="J924" s="24" t="s">
        <v>5433</v>
      </c>
      <c r="K924">
        <v>1</v>
      </c>
      <c r="L924">
        <v>1</v>
      </c>
      <c r="M924" s="24" t="s">
        <v>5334</v>
      </c>
    </row>
    <row r="925" spans="1:13">
      <c r="A925" t="s">
        <v>2266</v>
      </c>
      <c r="B925" t="s">
        <v>5434</v>
      </c>
      <c r="C925">
        <v>31</v>
      </c>
      <c r="D925" s="24" t="s">
        <v>1319</v>
      </c>
      <c r="E925" s="24" t="s">
        <v>5435</v>
      </c>
      <c r="F925" t="s">
        <v>5436</v>
      </c>
      <c r="G925">
        <v>113</v>
      </c>
      <c r="H925">
        <v>1443</v>
      </c>
      <c r="I925">
        <v>6947</v>
      </c>
      <c r="J925" s="24" t="s">
        <v>5437</v>
      </c>
      <c r="K925" s="24" t="s">
        <v>5438</v>
      </c>
      <c r="L925" s="24" t="s">
        <v>5439</v>
      </c>
      <c r="M925" s="24" t="s">
        <v>5440</v>
      </c>
    </row>
    <row r="926" spans="1:13">
      <c r="A926" t="s">
        <v>1038</v>
      </c>
      <c r="B926" t="s">
        <v>5441</v>
      </c>
      <c r="C926">
        <v>3</v>
      </c>
      <c r="D926" s="24" t="s">
        <v>2212</v>
      </c>
      <c r="E926" s="24" t="s">
        <v>5442</v>
      </c>
      <c r="F926" t="s">
        <v>5443</v>
      </c>
      <c r="G926">
        <v>213</v>
      </c>
      <c r="H926">
        <v>42</v>
      </c>
      <c r="I926">
        <v>19734</v>
      </c>
      <c r="J926" s="24" t="s">
        <v>2886</v>
      </c>
      <c r="K926">
        <v>1</v>
      </c>
      <c r="L926" s="24" t="s">
        <v>5444</v>
      </c>
      <c r="M926" s="24" t="s">
        <v>5445</v>
      </c>
    </row>
    <row r="927" spans="1:13">
      <c r="A927" t="s">
        <v>1038</v>
      </c>
      <c r="B927" t="s">
        <v>5446</v>
      </c>
      <c r="C927">
        <v>3</v>
      </c>
      <c r="D927" s="24" t="s">
        <v>2212</v>
      </c>
      <c r="E927" s="24" t="s">
        <v>5442</v>
      </c>
      <c r="F927" t="s">
        <v>5447</v>
      </c>
      <c r="G927">
        <v>213</v>
      </c>
      <c r="H927">
        <v>42</v>
      </c>
      <c r="I927">
        <v>19734</v>
      </c>
      <c r="J927" s="24" t="s">
        <v>2886</v>
      </c>
      <c r="K927">
        <v>1</v>
      </c>
      <c r="L927" s="24" t="s">
        <v>5444</v>
      </c>
      <c r="M927" s="24" t="s">
        <v>5445</v>
      </c>
    </row>
    <row r="928" spans="1:13">
      <c r="A928" t="s">
        <v>1038</v>
      </c>
      <c r="B928" t="s">
        <v>5448</v>
      </c>
      <c r="C928">
        <v>3</v>
      </c>
      <c r="D928" s="24" t="s">
        <v>2212</v>
      </c>
      <c r="E928" s="24" t="s">
        <v>5442</v>
      </c>
      <c r="F928" t="s">
        <v>5449</v>
      </c>
      <c r="G928">
        <v>213</v>
      </c>
      <c r="H928">
        <v>42</v>
      </c>
      <c r="I928">
        <v>19734</v>
      </c>
      <c r="J928" s="24" t="s">
        <v>2886</v>
      </c>
      <c r="K928">
        <v>1</v>
      </c>
      <c r="L928" s="24" t="s">
        <v>5444</v>
      </c>
      <c r="M928" s="24" t="s">
        <v>5445</v>
      </c>
    </row>
    <row r="929" spans="1:13">
      <c r="A929" t="s">
        <v>1013</v>
      </c>
      <c r="B929" t="s">
        <v>5450</v>
      </c>
      <c r="C929">
        <v>5</v>
      </c>
      <c r="D929" s="24" t="s">
        <v>1532</v>
      </c>
      <c r="E929" s="24" t="s">
        <v>5451</v>
      </c>
      <c r="F929" t="s">
        <v>5452</v>
      </c>
      <c r="G929">
        <v>177</v>
      </c>
      <c r="H929">
        <v>80</v>
      </c>
      <c r="I929">
        <v>8840</v>
      </c>
      <c r="J929" s="24" t="s">
        <v>5453</v>
      </c>
      <c r="K929" s="24" t="s">
        <v>5454</v>
      </c>
      <c r="L929" s="24" t="s">
        <v>5455</v>
      </c>
      <c r="M929" s="24" t="s">
        <v>5456</v>
      </c>
    </row>
    <row r="930" spans="1:13">
      <c r="A930" t="s">
        <v>1022</v>
      </c>
      <c r="B930" t="s">
        <v>5457</v>
      </c>
      <c r="C930">
        <v>2</v>
      </c>
      <c r="D930" s="24" t="s">
        <v>4065</v>
      </c>
      <c r="E930" s="24" t="s">
        <v>5458</v>
      </c>
      <c r="F930" t="s">
        <v>5459</v>
      </c>
      <c r="G930">
        <v>215</v>
      </c>
      <c r="H930">
        <v>7</v>
      </c>
      <c r="I930">
        <v>19304</v>
      </c>
      <c r="J930" s="24" t="s">
        <v>5460</v>
      </c>
      <c r="K930">
        <v>1</v>
      </c>
      <c r="L930" s="24" t="s">
        <v>5461</v>
      </c>
      <c r="M930" s="24" t="s">
        <v>5462</v>
      </c>
    </row>
    <row r="931" spans="1:13">
      <c r="A931" t="s">
        <v>1022</v>
      </c>
      <c r="B931" t="s">
        <v>5463</v>
      </c>
      <c r="C931">
        <v>2</v>
      </c>
      <c r="D931" s="24" t="s">
        <v>4065</v>
      </c>
      <c r="E931" s="24" t="s">
        <v>5458</v>
      </c>
      <c r="F931" t="s">
        <v>5464</v>
      </c>
      <c r="G931">
        <v>215</v>
      </c>
      <c r="H931">
        <v>7</v>
      </c>
      <c r="I931">
        <v>19304</v>
      </c>
      <c r="J931" s="24" t="s">
        <v>5460</v>
      </c>
      <c r="K931">
        <v>1</v>
      </c>
      <c r="L931" s="24" t="s">
        <v>5461</v>
      </c>
      <c r="M931" s="24" t="s">
        <v>5462</v>
      </c>
    </row>
    <row r="932" spans="1:13">
      <c r="A932" t="s">
        <v>1038</v>
      </c>
      <c r="B932" t="s">
        <v>5465</v>
      </c>
      <c r="C932">
        <v>3</v>
      </c>
      <c r="D932" s="24" t="s">
        <v>2212</v>
      </c>
      <c r="E932" s="24" t="s">
        <v>5466</v>
      </c>
      <c r="F932" t="s">
        <v>5467</v>
      </c>
      <c r="G932">
        <v>213</v>
      </c>
      <c r="H932">
        <v>43</v>
      </c>
      <c r="I932">
        <v>19734</v>
      </c>
      <c r="J932" s="24" t="s">
        <v>5468</v>
      </c>
      <c r="K932">
        <v>1</v>
      </c>
      <c r="L932" s="24" t="s">
        <v>5469</v>
      </c>
      <c r="M932" s="24" t="s">
        <v>5470</v>
      </c>
    </row>
    <row r="933" spans="1:13">
      <c r="A933" t="s">
        <v>1361</v>
      </c>
      <c r="B933" t="s">
        <v>5471</v>
      </c>
      <c r="C933">
        <v>6</v>
      </c>
      <c r="D933" s="24" t="s">
        <v>1509</v>
      </c>
      <c r="E933" s="24" t="s">
        <v>5472</v>
      </c>
      <c r="F933" t="s">
        <v>5473</v>
      </c>
      <c r="G933">
        <v>171</v>
      </c>
      <c r="H933">
        <v>159</v>
      </c>
      <c r="I933">
        <v>11889</v>
      </c>
      <c r="J933" s="24" t="s">
        <v>5474</v>
      </c>
      <c r="K933" s="24" t="s">
        <v>5475</v>
      </c>
      <c r="L933" s="24" t="s">
        <v>5476</v>
      </c>
      <c r="M933" s="24" t="s">
        <v>5477</v>
      </c>
    </row>
    <row r="934" spans="1:13">
      <c r="A934" t="s">
        <v>1005</v>
      </c>
      <c r="B934" t="s">
        <v>5478</v>
      </c>
      <c r="C934">
        <v>68</v>
      </c>
      <c r="D934" s="24" t="s">
        <v>5479</v>
      </c>
      <c r="E934" s="24" t="s">
        <v>5480</v>
      </c>
      <c r="F934" t="s">
        <v>5481</v>
      </c>
      <c r="G934">
        <v>215</v>
      </c>
      <c r="H934">
        <v>5592</v>
      </c>
      <c r="I934">
        <v>20887</v>
      </c>
      <c r="J934" s="24" t="s">
        <v>5482</v>
      </c>
      <c r="K934" s="24" t="s">
        <v>5483</v>
      </c>
      <c r="L934" s="24" t="s">
        <v>5484</v>
      </c>
      <c r="M934" s="24" t="s">
        <v>5485</v>
      </c>
    </row>
    <row r="935" spans="1:13">
      <c r="A935" t="s">
        <v>1287</v>
      </c>
      <c r="B935" t="s">
        <v>5486</v>
      </c>
      <c r="C935">
        <v>10</v>
      </c>
      <c r="D935" s="24" t="s">
        <v>1165</v>
      </c>
      <c r="E935" s="24" t="s">
        <v>5487</v>
      </c>
      <c r="F935" t="s">
        <v>5488</v>
      </c>
      <c r="G935">
        <v>165</v>
      </c>
      <c r="H935">
        <v>364</v>
      </c>
      <c r="I935">
        <v>11450</v>
      </c>
      <c r="J935" s="24" t="s">
        <v>5489</v>
      </c>
      <c r="K935" s="24" t="s">
        <v>5490</v>
      </c>
      <c r="L935" s="24" t="s">
        <v>5491</v>
      </c>
      <c r="M935" s="24" t="s">
        <v>5492</v>
      </c>
    </row>
    <row r="936" spans="1:13">
      <c r="A936" t="s">
        <v>1022</v>
      </c>
      <c r="B936" t="s">
        <v>5493</v>
      </c>
      <c r="C936">
        <v>3</v>
      </c>
      <c r="D936" s="24" t="s">
        <v>2212</v>
      </c>
      <c r="E936" s="24" t="s">
        <v>5494</v>
      </c>
      <c r="F936" t="s">
        <v>5495</v>
      </c>
      <c r="G936">
        <v>215</v>
      </c>
      <c r="H936">
        <v>42</v>
      </c>
      <c r="I936">
        <v>19304</v>
      </c>
      <c r="J936" s="24" t="s">
        <v>5496</v>
      </c>
      <c r="K936">
        <v>1</v>
      </c>
      <c r="L936" s="24" t="s">
        <v>5497</v>
      </c>
      <c r="M936" s="24" t="s">
        <v>5498</v>
      </c>
    </row>
    <row r="937" spans="1:13">
      <c r="A937" t="s">
        <v>1141</v>
      </c>
      <c r="B937" t="s">
        <v>5499</v>
      </c>
      <c r="C937">
        <v>2</v>
      </c>
      <c r="D937" s="24" t="s">
        <v>4065</v>
      </c>
      <c r="E937" s="24" t="s">
        <v>5500</v>
      </c>
      <c r="F937" t="s">
        <v>4975</v>
      </c>
      <c r="G937">
        <v>212</v>
      </c>
      <c r="H937">
        <v>8</v>
      </c>
      <c r="I937">
        <v>20569</v>
      </c>
      <c r="J937" s="24" t="s">
        <v>5501</v>
      </c>
      <c r="K937">
        <v>1</v>
      </c>
      <c r="L937">
        <v>1</v>
      </c>
      <c r="M937" s="24" t="s">
        <v>3621</v>
      </c>
    </row>
    <row r="938" spans="1:13">
      <c r="A938" t="s">
        <v>1141</v>
      </c>
      <c r="B938" t="s">
        <v>5502</v>
      </c>
      <c r="C938">
        <v>2</v>
      </c>
      <c r="D938" s="24" t="s">
        <v>4065</v>
      </c>
      <c r="E938" s="24" t="s">
        <v>5500</v>
      </c>
      <c r="F938" t="s">
        <v>5503</v>
      </c>
      <c r="G938">
        <v>212</v>
      </c>
      <c r="H938">
        <v>8</v>
      </c>
      <c r="I938">
        <v>20569</v>
      </c>
      <c r="J938" s="24" t="s">
        <v>5501</v>
      </c>
      <c r="K938">
        <v>1</v>
      </c>
      <c r="L938">
        <v>1</v>
      </c>
      <c r="M938" s="24" t="s">
        <v>3621</v>
      </c>
    </row>
    <row r="939" spans="1:13">
      <c r="A939" t="s">
        <v>1013</v>
      </c>
      <c r="B939" t="s">
        <v>5504</v>
      </c>
      <c r="C939">
        <v>6</v>
      </c>
      <c r="D939" s="24" t="s">
        <v>1509</v>
      </c>
      <c r="E939" s="24" t="s">
        <v>5505</v>
      </c>
      <c r="F939" t="s">
        <v>5506</v>
      </c>
      <c r="G939">
        <v>177</v>
      </c>
      <c r="H939">
        <v>115</v>
      </c>
      <c r="I939">
        <v>8840</v>
      </c>
      <c r="J939" s="24" t="s">
        <v>5507</v>
      </c>
      <c r="K939" s="24" t="s">
        <v>5508</v>
      </c>
      <c r="L939" s="24" t="s">
        <v>5509</v>
      </c>
      <c r="M939" s="24" t="s">
        <v>5510</v>
      </c>
    </row>
    <row r="940" spans="1:13">
      <c r="A940" t="s">
        <v>1013</v>
      </c>
      <c r="B940" t="s">
        <v>5511</v>
      </c>
      <c r="C940">
        <v>6</v>
      </c>
      <c r="D940" s="24" t="s">
        <v>1509</v>
      </c>
      <c r="E940" s="24" t="s">
        <v>5505</v>
      </c>
      <c r="F940" t="s">
        <v>5512</v>
      </c>
      <c r="G940">
        <v>177</v>
      </c>
      <c r="H940">
        <v>115</v>
      </c>
      <c r="I940">
        <v>8840</v>
      </c>
      <c r="J940" s="24" t="s">
        <v>5507</v>
      </c>
      <c r="K940" s="24" t="s">
        <v>5508</v>
      </c>
      <c r="L940" s="24" t="s">
        <v>5509</v>
      </c>
      <c r="M940" s="24" t="s">
        <v>5510</v>
      </c>
    </row>
    <row r="941" spans="1:13">
      <c r="A941" t="s">
        <v>1038</v>
      </c>
      <c r="B941" t="s">
        <v>5513</v>
      </c>
      <c r="C941">
        <v>9</v>
      </c>
      <c r="D941" s="24" t="s">
        <v>1370</v>
      </c>
      <c r="E941" s="24" t="s">
        <v>5514</v>
      </c>
      <c r="F941" t="s">
        <v>5515</v>
      </c>
      <c r="G941">
        <v>213</v>
      </c>
      <c r="H941">
        <v>415</v>
      </c>
      <c r="I941">
        <v>19734</v>
      </c>
      <c r="J941" s="24" t="s">
        <v>5516</v>
      </c>
      <c r="K941">
        <v>1</v>
      </c>
      <c r="L941" s="24" t="s">
        <v>5517</v>
      </c>
      <c r="M941" s="24" t="s">
        <v>5518</v>
      </c>
    </row>
    <row r="942" spans="1:13">
      <c r="A942" t="s">
        <v>1022</v>
      </c>
      <c r="B942" t="s">
        <v>5519</v>
      </c>
      <c r="C942">
        <v>8</v>
      </c>
      <c r="D942" s="24" t="s">
        <v>1429</v>
      </c>
      <c r="E942" s="24" t="s">
        <v>5520</v>
      </c>
      <c r="F942" t="s">
        <v>5521</v>
      </c>
      <c r="G942">
        <v>215</v>
      </c>
      <c r="H942">
        <v>335</v>
      </c>
      <c r="I942">
        <v>19304</v>
      </c>
      <c r="J942" s="24" t="s">
        <v>5522</v>
      </c>
      <c r="K942">
        <v>1</v>
      </c>
      <c r="L942" s="24" t="s">
        <v>5523</v>
      </c>
      <c r="M942" s="24" t="s">
        <v>5524</v>
      </c>
    </row>
    <row r="943" spans="1:13">
      <c r="A943" t="s">
        <v>2094</v>
      </c>
      <c r="B943" t="s">
        <v>5525</v>
      </c>
      <c r="C943">
        <v>3</v>
      </c>
      <c r="D943" s="24" t="s">
        <v>2212</v>
      </c>
      <c r="E943" s="24" t="s">
        <v>5526</v>
      </c>
      <c r="F943" t="s">
        <v>5109</v>
      </c>
      <c r="G943">
        <v>216</v>
      </c>
      <c r="H943">
        <v>45</v>
      </c>
      <c r="I943">
        <v>20607</v>
      </c>
      <c r="J943" s="24" t="s">
        <v>5527</v>
      </c>
      <c r="K943">
        <v>1</v>
      </c>
      <c r="L943">
        <v>1</v>
      </c>
      <c r="M943" s="24" t="s">
        <v>5334</v>
      </c>
    </row>
    <row r="944" spans="1:13">
      <c r="A944" t="s">
        <v>2094</v>
      </c>
      <c r="B944" t="s">
        <v>5528</v>
      </c>
      <c r="C944">
        <v>2</v>
      </c>
      <c r="D944" s="24" t="s">
        <v>4065</v>
      </c>
      <c r="E944" s="24" t="s">
        <v>5529</v>
      </c>
      <c r="F944" t="s">
        <v>5364</v>
      </c>
      <c r="G944">
        <v>216</v>
      </c>
      <c r="H944">
        <v>8</v>
      </c>
      <c r="I944">
        <v>20607</v>
      </c>
      <c r="J944" s="24" t="s">
        <v>5530</v>
      </c>
      <c r="K944">
        <v>1</v>
      </c>
      <c r="L944">
        <v>1</v>
      </c>
      <c r="M944" s="24" t="s">
        <v>5334</v>
      </c>
    </row>
    <row r="945" spans="1:13">
      <c r="A945" t="s">
        <v>1038</v>
      </c>
      <c r="B945" t="s">
        <v>5531</v>
      </c>
      <c r="C945">
        <v>4</v>
      </c>
      <c r="D945" s="24" t="s">
        <v>1574</v>
      </c>
      <c r="E945" s="24" t="s">
        <v>5532</v>
      </c>
      <c r="F945" t="s">
        <v>5533</v>
      </c>
      <c r="G945">
        <v>213</v>
      </c>
      <c r="H945">
        <v>94</v>
      </c>
      <c r="I945">
        <v>19734</v>
      </c>
      <c r="J945" s="24" t="s">
        <v>5534</v>
      </c>
      <c r="K945">
        <v>1</v>
      </c>
      <c r="L945" s="24" t="s">
        <v>5535</v>
      </c>
      <c r="M945" s="24" t="s">
        <v>5536</v>
      </c>
    </row>
    <row r="946" spans="1:13">
      <c r="A946" t="s">
        <v>1141</v>
      </c>
      <c r="B946" t="s">
        <v>5537</v>
      </c>
      <c r="C946">
        <v>3</v>
      </c>
      <c r="D946" s="24" t="s">
        <v>2212</v>
      </c>
      <c r="E946" s="24" t="s">
        <v>5538</v>
      </c>
      <c r="F946" t="s">
        <v>5539</v>
      </c>
      <c r="G946">
        <v>212</v>
      </c>
      <c r="H946">
        <v>46</v>
      </c>
      <c r="I946">
        <v>20569</v>
      </c>
      <c r="J946" s="24" t="s">
        <v>5540</v>
      </c>
      <c r="K946">
        <v>1</v>
      </c>
      <c r="L946">
        <v>1</v>
      </c>
      <c r="M946" s="24" t="s">
        <v>3621</v>
      </c>
    </row>
    <row r="947" spans="1:13">
      <c r="A947" t="s">
        <v>2266</v>
      </c>
      <c r="B947" t="s">
        <v>5541</v>
      </c>
      <c r="C947">
        <v>4</v>
      </c>
      <c r="D947" s="24" t="s">
        <v>1574</v>
      </c>
      <c r="E947" s="24" t="s">
        <v>5542</v>
      </c>
      <c r="F947" t="s">
        <v>5543</v>
      </c>
      <c r="G947">
        <v>113</v>
      </c>
      <c r="H947">
        <v>63</v>
      </c>
      <c r="I947">
        <v>6947</v>
      </c>
      <c r="J947" s="24" t="s">
        <v>5544</v>
      </c>
      <c r="K947" s="24" t="s">
        <v>5545</v>
      </c>
      <c r="L947" s="24" t="s">
        <v>5439</v>
      </c>
      <c r="M947" s="24" t="s">
        <v>5440</v>
      </c>
    </row>
    <row r="948" spans="1:13">
      <c r="A948" t="s">
        <v>1038</v>
      </c>
      <c r="B948" t="s">
        <v>5546</v>
      </c>
      <c r="C948">
        <v>3</v>
      </c>
      <c r="D948" s="24" t="s">
        <v>2212</v>
      </c>
      <c r="E948" s="24" t="s">
        <v>5547</v>
      </c>
      <c r="F948" t="s">
        <v>5548</v>
      </c>
      <c r="G948">
        <v>213</v>
      </c>
      <c r="H948">
        <v>44</v>
      </c>
      <c r="I948">
        <v>19734</v>
      </c>
      <c r="J948" s="24" t="s">
        <v>5549</v>
      </c>
      <c r="K948">
        <v>1</v>
      </c>
      <c r="L948" s="24" t="s">
        <v>5535</v>
      </c>
      <c r="M948" s="24" t="s">
        <v>5536</v>
      </c>
    </row>
    <row r="949" spans="1:13">
      <c r="A949" t="s">
        <v>1038</v>
      </c>
      <c r="B949" t="s">
        <v>5550</v>
      </c>
      <c r="C949">
        <v>3</v>
      </c>
      <c r="D949" s="24" t="s">
        <v>2212</v>
      </c>
      <c r="E949" s="24" t="s">
        <v>5547</v>
      </c>
      <c r="F949" t="s">
        <v>5551</v>
      </c>
      <c r="G949">
        <v>213</v>
      </c>
      <c r="H949">
        <v>44</v>
      </c>
      <c r="I949">
        <v>19734</v>
      </c>
      <c r="J949" s="24" t="s">
        <v>5549</v>
      </c>
      <c r="K949">
        <v>1</v>
      </c>
      <c r="L949" s="24" t="s">
        <v>5535</v>
      </c>
      <c r="M949" s="24" t="s">
        <v>5536</v>
      </c>
    </row>
    <row r="950" spans="1:13">
      <c r="A950" t="s">
        <v>1038</v>
      </c>
      <c r="B950" t="s">
        <v>5552</v>
      </c>
      <c r="C950">
        <v>3</v>
      </c>
      <c r="D950" s="24" t="s">
        <v>2212</v>
      </c>
      <c r="E950" s="24" t="s">
        <v>5547</v>
      </c>
      <c r="F950" t="s">
        <v>5553</v>
      </c>
      <c r="G950">
        <v>213</v>
      </c>
      <c r="H950">
        <v>44</v>
      </c>
      <c r="I950">
        <v>19734</v>
      </c>
      <c r="J950" s="24" t="s">
        <v>5549</v>
      </c>
      <c r="K950">
        <v>1</v>
      </c>
      <c r="L950" s="24" t="s">
        <v>5535</v>
      </c>
      <c r="M950" s="24" t="s">
        <v>5536</v>
      </c>
    </row>
    <row r="951" spans="1:13">
      <c r="A951" t="s">
        <v>1013</v>
      </c>
      <c r="B951" t="s">
        <v>5554</v>
      </c>
      <c r="C951">
        <v>6</v>
      </c>
      <c r="D951" s="24" t="s">
        <v>1509</v>
      </c>
      <c r="E951" s="24" t="s">
        <v>5555</v>
      </c>
      <c r="F951" t="s">
        <v>5556</v>
      </c>
      <c r="G951">
        <v>177</v>
      </c>
      <c r="H951">
        <v>116</v>
      </c>
      <c r="I951">
        <v>8840</v>
      </c>
      <c r="J951" s="24" t="s">
        <v>5557</v>
      </c>
      <c r="K951" s="24" t="s">
        <v>5558</v>
      </c>
      <c r="L951" s="24" t="s">
        <v>5559</v>
      </c>
      <c r="M951" s="24" t="s">
        <v>5560</v>
      </c>
    </row>
    <row r="952" spans="1:13">
      <c r="A952" t="s">
        <v>1038</v>
      </c>
      <c r="B952" t="s">
        <v>5561</v>
      </c>
      <c r="C952">
        <v>2</v>
      </c>
      <c r="D952" s="24" t="s">
        <v>4065</v>
      </c>
      <c r="E952" s="24" t="s">
        <v>5562</v>
      </c>
      <c r="F952" t="s">
        <v>5563</v>
      </c>
      <c r="G952">
        <v>213</v>
      </c>
      <c r="H952">
        <v>8</v>
      </c>
      <c r="I952">
        <v>19734</v>
      </c>
      <c r="J952" s="24" t="s">
        <v>1512</v>
      </c>
      <c r="K952">
        <v>1</v>
      </c>
      <c r="L952" s="24" t="s">
        <v>5564</v>
      </c>
      <c r="M952" s="24" t="s">
        <v>5565</v>
      </c>
    </row>
    <row r="953" spans="1:13">
      <c r="A953" t="s">
        <v>1038</v>
      </c>
      <c r="B953" t="s">
        <v>5566</v>
      </c>
      <c r="C953">
        <v>2</v>
      </c>
      <c r="D953" s="24" t="s">
        <v>4065</v>
      </c>
      <c r="E953" s="24" t="s">
        <v>5562</v>
      </c>
      <c r="F953" t="s">
        <v>5567</v>
      </c>
      <c r="G953">
        <v>213</v>
      </c>
      <c r="H953">
        <v>8</v>
      </c>
      <c r="I953">
        <v>19734</v>
      </c>
      <c r="J953" s="24" t="s">
        <v>1512</v>
      </c>
      <c r="K953">
        <v>1</v>
      </c>
      <c r="L953" s="24" t="s">
        <v>5564</v>
      </c>
      <c r="M953" s="24" t="s">
        <v>5565</v>
      </c>
    </row>
    <row r="954" spans="1:13">
      <c r="A954" t="s">
        <v>1038</v>
      </c>
      <c r="B954" t="s">
        <v>5568</v>
      </c>
      <c r="C954">
        <v>2</v>
      </c>
      <c r="D954" s="24" t="s">
        <v>4065</v>
      </c>
      <c r="E954" s="24" t="s">
        <v>5562</v>
      </c>
      <c r="F954" t="s">
        <v>5569</v>
      </c>
      <c r="G954">
        <v>213</v>
      </c>
      <c r="H954">
        <v>8</v>
      </c>
      <c r="I954">
        <v>19734</v>
      </c>
      <c r="J954" s="24" t="s">
        <v>1512</v>
      </c>
      <c r="K954">
        <v>1</v>
      </c>
      <c r="L954" s="24" t="s">
        <v>5564</v>
      </c>
      <c r="M954" s="24" t="s">
        <v>5565</v>
      </c>
    </row>
    <row r="955" spans="1:13">
      <c r="A955" t="s">
        <v>1038</v>
      </c>
      <c r="B955" t="s">
        <v>5570</v>
      </c>
      <c r="C955">
        <v>2</v>
      </c>
      <c r="D955" s="24" t="s">
        <v>4065</v>
      </c>
      <c r="E955" s="24" t="s">
        <v>5562</v>
      </c>
      <c r="F955" t="s">
        <v>5571</v>
      </c>
      <c r="G955">
        <v>213</v>
      </c>
      <c r="H955">
        <v>8</v>
      </c>
      <c r="I955">
        <v>19734</v>
      </c>
      <c r="J955" s="24" t="s">
        <v>1512</v>
      </c>
      <c r="K955">
        <v>1</v>
      </c>
      <c r="L955" s="24" t="s">
        <v>5564</v>
      </c>
      <c r="M955" s="24" t="s">
        <v>5565</v>
      </c>
    </row>
    <row r="956" spans="1:13">
      <c r="A956" t="s">
        <v>1038</v>
      </c>
      <c r="B956" t="s">
        <v>5572</v>
      </c>
      <c r="C956">
        <v>2</v>
      </c>
      <c r="D956" s="24" t="s">
        <v>4065</v>
      </c>
      <c r="E956" s="24" t="s">
        <v>5562</v>
      </c>
      <c r="F956" t="s">
        <v>5213</v>
      </c>
      <c r="G956">
        <v>213</v>
      </c>
      <c r="H956">
        <v>8</v>
      </c>
      <c r="I956">
        <v>19734</v>
      </c>
      <c r="J956" s="24" t="s">
        <v>1512</v>
      </c>
      <c r="K956">
        <v>1</v>
      </c>
      <c r="L956" s="24" t="s">
        <v>5564</v>
      </c>
      <c r="M956" s="24" t="s">
        <v>5565</v>
      </c>
    </row>
    <row r="957" spans="1:13">
      <c r="A957" t="s">
        <v>1038</v>
      </c>
      <c r="B957" t="s">
        <v>5573</v>
      </c>
      <c r="C957">
        <v>2</v>
      </c>
      <c r="D957" s="24" t="s">
        <v>4065</v>
      </c>
      <c r="E957" s="24" t="s">
        <v>5562</v>
      </c>
      <c r="F957" t="s">
        <v>5574</v>
      </c>
      <c r="G957">
        <v>213</v>
      </c>
      <c r="H957">
        <v>8</v>
      </c>
      <c r="I957">
        <v>19734</v>
      </c>
      <c r="J957" s="24" t="s">
        <v>1512</v>
      </c>
      <c r="K957">
        <v>1</v>
      </c>
      <c r="L957" s="24" t="s">
        <v>5564</v>
      </c>
      <c r="M957" s="24" t="s">
        <v>5565</v>
      </c>
    </row>
    <row r="958" spans="1:13">
      <c r="A958" t="s">
        <v>1038</v>
      </c>
      <c r="B958" t="s">
        <v>5575</v>
      </c>
      <c r="C958">
        <v>2</v>
      </c>
      <c r="D958" s="24" t="s">
        <v>4065</v>
      </c>
      <c r="E958" s="24" t="s">
        <v>5562</v>
      </c>
      <c r="F958" t="s">
        <v>4421</v>
      </c>
      <c r="G958">
        <v>213</v>
      </c>
      <c r="H958">
        <v>8</v>
      </c>
      <c r="I958">
        <v>19734</v>
      </c>
      <c r="J958" s="24" t="s">
        <v>1512</v>
      </c>
      <c r="K958">
        <v>1</v>
      </c>
      <c r="L958" s="24" t="s">
        <v>5564</v>
      </c>
      <c r="M958" s="24" t="s">
        <v>5565</v>
      </c>
    </row>
    <row r="959" spans="1:13">
      <c r="A959" t="s">
        <v>1038</v>
      </c>
      <c r="B959" t="s">
        <v>5576</v>
      </c>
      <c r="C959">
        <v>2</v>
      </c>
      <c r="D959" s="24" t="s">
        <v>4065</v>
      </c>
      <c r="E959" s="24" t="s">
        <v>5562</v>
      </c>
      <c r="F959" t="s">
        <v>5577</v>
      </c>
      <c r="G959">
        <v>213</v>
      </c>
      <c r="H959">
        <v>8</v>
      </c>
      <c r="I959">
        <v>19734</v>
      </c>
      <c r="J959" s="24" t="s">
        <v>1512</v>
      </c>
      <c r="K959">
        <v>1</v>
      </c>
      <c r="L959" s="24" t="s">
        <v>5564</v>
      </c>
      <c r="M959" s="24" t="s">
        <v>5565</v>
      </c>
    </row>
    <row r="960" spans="1:13">
      <c r="A960" t="s">
        <v>1038</v>
      </c>
      <c r="B960" t="s">
        <v>5578</v>
      </c>
      <c r="C960">
        <v>2</v>
      </c>
      <c r="D960" s="24" t="s">
        <v>4065</v>
      </c>
      <c r="E960" s="24" t="s">
        <v>5562</v>
      </c>
      <c r="F960" t="s">
        <v>5579</v>
      </c>
      <c r="G960">
        <v>213</v>
      </c>
      <c r="H960">
        <v>8</v>
      </c>
      <c r="I960">
        <v>19734</v>
      </c>
      <c r="J960" s="24" t="s">
        <v>1512</v>
      </c>
      <c r="K960">
        <v>1</v>
      </c>
      <c r="L960" s="24" t="s">
        <v>5564</v>
      </c>
      <c r="M960" s="24" t="s">
        <v>5565</v>
      </c>
    </row>
    <row r="961" spans="1:13">
      <c r="A961" t="s">
        <v>1038</v>
      </c>
      <c r="B961" t="s">
        <v>5580</v>
      </c>
      <c r="C961">
        <v>2</v>
      </c>
      <c r="D961" s="24" t="s">
        <v>4065</v>
      </c>
      <c r="E961" s="24" t="s">
        <v>5562</v>
      </c>
      <c r="F961" t="s">
        <v>5581</v>
      </c>
      <c r="G961">
        <v>213</v>
      </c>
      <c r="H961">
        <v>8</v>
      </c>
      <c r="I961">
        <v>19734</v>
      </c>
      <c r="J961" s="24" t="s">
        <v>1512</v>
      </c>
      <c r="K961">
        <v>1</v>
      </c>
      <c r="L961" s="24" t="s">
        <v>5564</v>
      </c>
      <c r="M961" s="24" t="s">
        <v>5565</v>
      </c>
    </row>
    <row r="962" spans="1:13">
      <c r="A962" t="s">
        <v>1287</v>
      </c>
      <c r="B962" t="s">
        <v>5582</v>
      </c>
      <c r="C962">
        <v>2</v>
      </c>
      <c r="D962" s="24" t="s">
        <v>4065</v>
      </c>
      <c r="E962" s="24" t="s">
        <v>5583</v>
      </c>
      <c r="F962" t="s">
        <v>5584</v>
      </c>
      <c r="G962">
        <v>165</v>
      </c>
      <c r="H962">
        <v>6</v>
      </c>
      <c r="I962">
        <v>11450</v>
      </c>
      <c r="J962" s="24" t="s">
        <v>5585</v>
      </c>
      <c r="K962" s="24" t="s">
        <v>5586</v>
      </c>
      <c r="L962" s="24" t="s">
        <v>5491</v>
      </c>
      <c r="M962" s="24" t="s">
        <v>5492</v>
      </c>
    </row>
    <row r="963" spans="1:13">
      <c r="A963" t="s">
        <v>1013</v>
      </c>
      <c r="B963" t="s">
        <v>5587</v>
      </c>
      <c r="C963">
        <v>5</v>
      </c>
      <c r="D963" s="24" t="s">
        <v>1532</v>
      </c>
      <c r="E963" s="24" t="s">
        <v>5588</v>
      </c>
      <c r="F963" t="s">
        <v>5589</v>
      </c>
      <c r="G963">
        <v>177</v>
      </c>
      <c r="H963">
        <v>83</v>
      </c>
      <c r="I963">
        <v>8840</v>
      </c>
      <c r="J963" s="24" t="s">
        <v>5590</v>
      </c>
      <c r="K963" s="24" t="s">
        <v>5591</v>
      </c>
      <c r="L963" s="24" t="s">
        <v>5592</v>
      </c>
      <c r="M963" s="24" t="s">
        <v>5593</v>
      </c>
    </row>
    <row r="964" spans="1:13">
      <c r="A964" t="s">
        <v>1038</v>
      </c>
      <c r="B964" t="s">
        <v>5594</v>
      </c>
      <c r="C964">
        <v>3</v>
      </c>
      <c r="D964" s="24" t="s">
        <v>2212</v>
      </c>
      <c r="E964" s="24" t="s">
        <v>5595</v>
      </c>
      <c r="F964" t="s">
        <v>5596</v>
      </c>
      <c r="G964">
        <v>213</v>
      </c>
      <c r="H964">
        <v>45</v>
      </c>
      <c r="I964">
        <v>19734</v>
      </c>
      <c r="J964" s="24" t="s">
        <v>5597</v>
      </c>
      <c r="K964">
        <v>1</v>
      </c>
      <c r="L964" s="24" t="s">
        <v>5598</v>
      </c>
      <c r="M964" s="24" t="s">
        <v>5599</v>
      </c>
    </row>
    <row r="965" spans="1:13">
      <c r="A965" t="s">
        <v>1038</v>
      </c>
      <c r="B965" t="s">
        <v>5600</v>
      </c>
      <c r="C965">
        <v>3</v>
      </c>
      <c r="D965" s="24" t="s">
        <v>2212</v>
      </c>
      <c r="E965" s="24" t="s">
        <v>5595</v>
      </c>
      <c r="F965" t="s">
        <v>5601</v>
      </c>
      <c r="G965">
        <v>213</v>
      </c>
      <c r="H965">
        <v>45</v>
      </c>
      <c r="I965">
        <v>19734</v>
      </c>
      <c r="J965" s="24" t="s">
        <v>5597</v>
      </c>
      <c r="K965">
        <v>1</v>
      </c>
      <c r="L965" s="24" t="s">
        <v>5598</v>
      </c>
      <c r="M965" s="24" t="s">
        <v>5599</v>
      </c>
    </row>
    <row r="966" spans="1:13">
      <c r="A966" t="s">
        <v>1038</v>
      </c>
      <c r="B966" t="s">
        <v>5602</v>
      </c>
      <c r="C966">
        <v>3</v>
      </c>
      <c r="D966" s="24" t="s">
        <v>2212</v>
      </c>
      <c r="E966" s="24" t="s">
        <v>5595</v>
      </c>
      <c r="F966" t="s">
        <v>5603</v>
      </c>
      <c r="G966">
        <v>213</v>
      </c>
      <c r="H966">
        <v>45</v>
      </c>
      <c r="I966">
        <v>19734</v>
      </c>
      <c r="J966" s="24" t="s">
        <v>5597</v>
      </c>
      <c r="K966">
        <v>1</v>
      </c>
      <c r="L966" s="24" t="s">
        <v>5598</v>
      </c>
      <c r="M966" s="24" t="s">
        <v>5599</v>
      </c>
    </row>
    <row r="967" spans="1:13">
      <c r="A967" t="s">
        <v>1013</v>
      </c>
      <c r="B967" t="s">
        <v>5604</v>
      </c>
      <c r="C967">
        <v>7</v>
      </c>
      <c r="D967" s="24" t="s">
        <v>1451</v>
      </c>
      <c r="E967" s="24" t="s">
        <v>5605</v>
      </c>
      <c r="F967" t="s">
        <v>5606</v>
      </c>
      <c r="G967">
        <v>177</v>
      </c>
      <c r="H967">
        <v>153</v>
      </c>
      <c r="I967">
        <v>8840</v>
      </c>
      <c r="J967" s="24" t="s">
        <v>5607</v>
      </c>
      <c r="K967" s="24" t="s">
        <v>5608</v>
      </c>
      <c r="L967" s="24" t="s">
        <v>5609</v>
      </c>
      <c r="M967" s="24" t="s">
        <v>5610</v>
      </c>
    </row>
    <row r="968" spans="1:13">
      <c r="A968" t="s">
        <v>1022</v>
      </c>
      <c r="B968" t="s">
        <v>5611</v>
      </c>
      <c r="C968">
        <v>2</v>
      </c>
      <c r="D968" s="24" t="s">
        <v>4065</v>
      </c>
      <c r="E968" s="24" t="s">
        <v>5612</v>
      </c>
      <c r="F968" t="s">
        <v>4517</v>
      </c>
      <c r="G968">
        <v>215</v>
      </c>
      <c r="H968">
        <v>8</v>
      </c>
      <c r="I968">
        <v>19304</v>
      </c>
      <c r="J968" s="24" t="s">
        <v>5613</v>
      </c>
      <c r="K968">
        <v>1</v>
      </c>
      <c r="L968" s="24" t="s">
        <v>5614</v>
      </c>
      <c r="M968" s="24" t="s">
        <v>5615</v>
      </c>
    </row>
    <row r="969" spans="1:13">
      <c r="A969" t="s">
        <v>1022</v>
      </c>
      <c r="B969" t="s">
        <v>5616</v>
      </c>
      <c r="C969">
        <v>2</v>
      </c>
      <c r="D969" s="24" t="s">
        <v>4065</v>
      </c>
      <c r="E969" s="24" t="s">
        <v>5612</v>
      </c>
      <c r="F969" t="s">
        <v>4693</v>
      </c>
      <c r="G969">
        <v>215</v>
      </c>
      <c r="H969">
        <v>8</v>
      </c>
      <c r="I969">
        <v>19304</v>
      </c>
      <c r="J969" s="24" t="s">
        <v>5613</v>
      </c>
      <c r="K969">
        <v>1</v>
      </c>
      <c r="L969" s="24" t="s">
        <v>5614</v>
      </c>
      <c r="M969" s="24" t="s">
        <v>5615</v>
      </c>
    </row>
    <row r="970" spans="1:13">
      <c r="A970" t="s">
        <v>1022</v>
      </c>
      <c r="B970" t="s">
        <v>5617</v>
      </c>
      <c r="C970">
        <v>2</v>
      </c>
      <c r="D970" s="24" t="s">
        <v>4065</v>
      </c>
      <c r="E970" s="24" t="s">
        <v>5612</v>
      </c>
      <c r="F970" t="s">
        <v>5618</v>
      </c>
      <c r="G970">
        <v>215</v>
      </c>
      <c r="H970">
        <v>8</v>
      </c>
      <c r="I970">
        <v>19304</v>
      </c>
      <c r="J970" s="24" t="s">
        <v>5613</v>
      </c>
      <c r="K970">
        <v>1</v>
      </c>
      <c r="L970" s="24" t="s">
        <v>5614</v>
      </c>
      <c r="M970" s="24" t="s">
        <v>5615</v>
      </c>
    </row>
    <row r="971" spans="1:13">
      <c r="A971" t="s">
        <v>1022</v>
      </c>
      <c r="B971" t="s">
        <v>5619</v>
      </c>
      <c r="C971">
        <v>2</v>
      </c>
      <c r="D971" s="24" t="s">
        <v>4065</v>
      </c>
      <c r="E971" s="24" t="s">
        <v>5612</v>
      </c>
      <c r="F971" t="s">
        <v>5620</v>
      </c>
      <c r="G971">
        <v>215</v>
      </c>
      <c r="H971">
        <v>8</v>
      </c>
      <c r="I971">
        <v>19304</v>
      </c>
      <c r="J971" s="24" t="s">
        <v>5613</v>
      </c>
      <c r="K971">
        <v>1</v>
      </c>
      <c r="L971" s="24" t="s">
        <v>5614</v>
      </c>
      <c r="M971" s="24" t="s">
        <v>5615</v>
      </c>
    </row>
    <row r="972" spans="1:13">
      <c r="A972" t="s">
        <v>1022</v>
      </c>
      <c r="B972" t="s">
        <v>5621</v>
      </c>
      <c r="C972">
        <v>2</v>
      </c>
      <c r="D972" s="24" t="s">
        <v>4065</v>
      </c>
      <c r="E972" s="24" t="s">
        <v>5612</v>
      </c>
      <c r="F972" t="s">
        <v>4975</v>
      </c>
      <c r="G972">
        <v>215</v>
      </c>
      <c r="H972">
        <v>8</v>
      </c>
      <c r="I972">
        <v>19304</v>
      </c>
      <c r="J972" s="24" t="s">
        <v>5613</v>
      </c>
      <c r="K972">
        <v>1</v>
      </c>
      <c r="L972" s="24" t="s">
        <v>5614</v>
      </c>
      <c r="M972" s="24" t="s">
        <v>5615</v>
      </c>
    </row>
    <row r="973" spans="1:13">
      <c r="A973" t="s">
        <v>1022</v>
      </c>
      <c r="B973" t="s">
        <v>5622</v>
      </c>
      <c r="C973">
        <v>2</v>
      </c>
      <c r="D973" s="24" t="s">
        <v>4065</v>
      </c>
      <c r="E973" s="24" t="s">
        <v>5612</v>
      </c>
      <c r="F973" t="s">
        <v>4559</v>
      </c>
      <c r="G973">
        <v>215</v>
      </c>
      <c r="H973">
        <v>8</v>
      </c>
      <c r="I973">
        <v>19304</v>
      </c>
      <c r="J973" s="24" t="s">
        <v>5613</v>
      </c>
      <c r="K973">
        <v>1</v>
      </c>
      <c r="L973" s="24" t="s">
        <v>5614</v>
      </c>
      <c r="M973" s="24" t="s">
        <v>5615</v>
      </c>
    </row>
    <row r="974" spans="1:13">
      <c r="A974" t="s">
        <v>1005</v>
      </c>
      <c r="B974" t="s">
        <v>5623</v>
      </c>
      <c r="C974">
        <v>4</v>
      </c>
      <c r="D974" s="24" t="s">
        <v>1574</v>
      </c>
      <c r="E974" s="24" t="s">
        <v>5624</v>
      </c>
      <c r="F974" t="s">
        <v>5625</v>
      </c>
      <c r="G974">
        <v>215</v>
      </c>
      <c r="H974">
        <v>101</v>
      </c>
      <c r="I974">
        <v>20887</v>
      </c>
      <c r="J974" s="24" t="s">
        <v>5626</v>
      </c>
      <c r="K974" s="24" t="s">
        <v>5627</v>
      </c>
      <c r="L974" s="24" t="s">
        <v>5628</v>
      </c>
      <c r="M974" s="24" t="s">
        <v>5629</v>
      </c>
    </row>
    <row r="975" spans="1:13">
      <c r="A975" t="s">
        <v>1141</v>
      </c>
      <c r="B975" t="s">
        <v>5630</v>
      </c>
      <c r="C975">
        <v>4</v>
      </c>
      <c r="D975" s="24" t="s">
        <v>1574</v>
      </c>
      <c r="E975" s="24" t="s">
        <v>5631</v>
      </c>
      <c r="F975" t="s">
        <v>5632</v>
      </c>
      <c r="G975">
        <v>212</v>
      </c>
      <c r="H975">
        <v>101</v>
      </c>
      <c r="I975">
        <v>20569</v>
      </c>
      <c r="J975" s="24" t="s">
        <v>5633</v>
      </c>
      <c r="K975">
        <v>1</v>
      </c>
      <c r="L975">
        <v>1</v>
      </c>
      <c r="M975" s="24" t="s">
        <v>3621</v>
      </c>
    </row>
    <row r="976" spans="1:13">
      <c r="A976" t="s">
        <v>1005</v>
      </c>
      <c r="B976" t="s">
        <v>5634</v>
      </c>
      <c r="C976">
        <v>4</v>
      </c>
      <c r="D976" s="24" t="s">
        <v>1574</v>
      </c>
      <c r="E976" s="24" t="s">
        <v>5635</v>
      </c>
      <c r="F976" t="s">
        <v>5636</v>
      </c>
      <c r="G976">
        <v>215</v>
      </c>
      <c r="H976">
        <v>102</v>
      </c>
      <c r="I976">
        <v>20887</v>
      </c>
      <c r="J976" s="24" t="s">
        <v>5637</v>
      </c>
      <c r="K976" s="24" t="s">
        <v>5638</v>
      </c>
      <c r="L976" s="24" t="s">
        <v>5639</v>
      </c>
      <c r="M976" s="24" t="s">
        <v>5640</v>
      </c>
    </row>
    <row r="977" spans="1:13">
      <c r="A977" t="s">
        <v>1038</v>
      </c>
      <c r="B977" t="s">
        <v>5641</v>
      </c>
      <c r="C977">
        <v>3</v>
      </c>
      <c r="D977" s="24" t="s">
        <v>2212</v>
      </c>
      <c r="E977" s="24" t="s">
        <v>5642</v>
      </c>
      <c r="F977" t="s">
        <v>5643</v>
      </c>
      <c r="G977">
        <v>213</v>
      </c>
      <c r="H977">
        <v>46</v>
      </c>
      <c r="I977">
        <v>19734</v>
      </c>
      <c r="J977" s="24" t="s">
        <v>5644</v>
      </c>
      <c r="K977">
        <v>1</v>
      </c>
      <c r="L977" s="24" t="s">
        <v>5645</v>
      </c>
      <c r="M977" s="24" t="s">
        <v>5646</v>
      </c>
    </row>
    <row r="978" spans="1:13">
      <c r="A978" t="s">
        <v>1038</v>
      </c>
      <c r="B978" t="s">
        <v>5647</v>
      </c>
      <c r="C978">
        <v>3</v>
      </c>
      <c r="D978" s="24" t="s">
        <v>2212</v>
      </c>
      <c r="E978" s="24" t="s">
        <v>5642</v>
      </c>
      <c r="F978" t="s">
        <v>5648</v>
      </c>
      <c r="G978">
        <v>213</v>
      </c>
      <c r="H978">
        <v>46</v>
      </c>
      <c r="I978">
        <v>19734</v>
      </c>
      <c r="J978" s="24" t="s">
        <v>5644</v>
      </c>
      <c r="K978">
        <v>1</v>
      </c>
      <c r="L978" s="24" t="s">
        <v>5645</v>
      </c>
      <c r="M978" s="24" t="s">
        <v>5646</v>
      </c>
    </row>
    <row r="979" spans="1:13">
      <c r="A979" t="s">
        <v>1013</v>
      </c>
      <c r="B979" t="s">
        <v>5649</v>
      </c>
      <c r="C979">
        <v>8</v>
      </c>
      <c r="D979" s="24" t="s">
        <v>1429</v>
      </c>
      <c r="E979" s="24" t="s">
        <v>5650</v>
      </c>
      <c r="F979" t="s">
        <v>5651</v>
      </c>
      <c r="G979">
        <v>177</v>
      </c>
      <c r="H979">
        <v>192</v>
      </c>
      <c r="I979">
        <v>8840</v>
      </c>
      <c r="J979" s="24" t="s">
        <v>5652</v>
      </c>
      <c r="K979" s="24" t="s">
        <v>5653</v>
      </c>
      <c r="L979" s="24" t="s">
        <v>5654</v>
      </c>
      <c r="M979" s="24" t="s">
        <v>5655</v>
      </c>
    </row>
    <row r="980" spans="1:13">
      <c r="A980" t="s">
        <v>1141</v>
      </c>
      <c r="B980" t="s">
        <v>5656</v>
      </c>
      <c r="C980">
        <v>2</v>
      </c>
      <c r="D980" s="24" t="s">
        <v>4065</v>
      </c>
      <c r="E980" s="24" t="s">
        <v>5657</v>
      </c>
      <c r="F980" t="s">
        <v>5658</v>
      </c>
      <c r="G980">
        <v>212</v>
      </c>
      <c r="H980">
        <v>9</v>
      </c>
      <c r="I980">
        <v>20569</v>
      </c>
      <c r="J980" s="24" t="s">
        <v>5659</v>
      </c>
      <c r="K980">
        <v>1</v>
      </c>
      <c r="L980">
        <v>1</v>
      </c>
      <c r="M980" s="24" t="s">
        <v>3621</v>
      </c>
    </row>
    <row r="981" spans="1:13">
      <c r="A981" t="s">
        <v>1038</v>
      </c>
      <c r="B981" t="s">
        <v>5660</v>
      </c>
      <c r="C981">
        <v>4</v>
      </c>
      <c r="D981" s="24" t="s">
        <v>1574</v>
      </c>
      <c r="E981" s="24" t="s">
        <v>5661</v>
      </c>
      <c r="F981" t="s">
        <v>5662</v>
      </c>
      <c r="G981">
        <v>213</v>
      </c>
      <c r="H981">
        <v>98</v>
      </c>
      <c r="I981">
        <v>19734</v>
      </c>
      <c r="J981" s="24" t="s">
        <v>5663</v>
      </c>
      <c r="K981">
        <v>1</v>
      </c>
      <c r="L981" s="24" t="s">
        <v>5664</v>
      </c>
      <c r="M981" s="24" t="s">
        <v>5665</v>
      </c>
    </row>
    <row r="982" spans="1:13">
      <c r="A982" t="s">
        <v>1013</v>
      </c>
      <c r="B982" t="s">
        <v>5666</v>
      </c>
      <c r="C982">
        <v>7</v>
      </c>
      <c r="D982" s="24" t="s">
        <v>1451</v>
      </c>
      <c r="E982" s="24" t="s">
        <v>5667</v>
      </c>
      <c r="F982" t="s">
        <v>5668</v>
      </c>
      <c r="G982">
        <v>177</v>
      </c>
      <c r="H982">
        <v>155</v>
      </c>
      <c r="I982">
        <v>8840</v>
      </c>
      <c r="J982" s="24" t="s">
        <v>5669</v>
      </c>
      <c r="K982" s="24" t="s">
        <v>5670</v>
      </c>
      <c r="L982" s="24" t="s">
        <v>5654</v>
      </c>
      <c r="M982" s="24" t="s">
        <v>5655</v>
      </c>
    </row>
    <row r="983" spans="1:13">
      <c r="A983" t="s">
        <v>1005</v>
      </c>
      <c r="B983" t="s">
        <v>5671</v>
      </c>
      <c r="C983">
        <v>3</v>
      </c>
      <c r="D983" s="24" t="s">
        <v>2212</v>
      </c>
      <c r="E983" s="24" t="s">
        <v>5672</v>
      </c>
      <c r="F983" t="s">
        <v>5673</v>
      </c>
      <c r="G983">
        <v>215</v>
      </c>
      <c r="H983">
        <v>49</v>
      </c>
      <c r="I983">
        <v>20887</v>
      </c>
      <c r="J983" s="24" t="s">
        <v>5674</v>
      </c>
      <c r="K983" s="24" t="s">
        <v>5675</v>
      </c>
      <c r="L983" s="24" t="s">
        <v>5676</v>
      </c>
      <c r="M983" s="24" t="s">
        <v>5677</v>
      </c>
    </row>
    <row r="984" spans="1:13">
      <c r="A984" t="s">
        <v>1141</v>
      </c>
      <c r="B984" t="s">
        <v>5678</v>
      </c>
      <c r="C984">
        <v>3</v>
      </c>
      <c r="D984" s="24" t="s">
        <v>2212</v>
      </c>
      <c r="E984" s="24" t="s">
        <v>5679</v>
      </c>
      <c r="F984" t="s">
        <v>4637</v>
      </c>
      <c r="G984">
        <v>212</v>
      </c>
      <c r="H984">
        <v>49</v>
      </c>
      <c r="I984">
        <v>20569</v>
      </c>
      <c r="J984" s="24" t="s">
        <v>5680</v>
      </c>
      <c r="K984">
        <v>1</v>
      </c>
      <c r="L984">
        <v>1</v>
      </c>
      <c r="M984" s="24" t="s">
        <v>3621</v>
      </c>
    </row>
    <row r="985" spans="1:13">
      <c r="A985" t="s">
        <v>2094</v>
      </c>
      <c r="B985" t="s">
        <v>5681</v>
      </c>
      <c r="C985">
        <v>2</v>
      </c>
      <c r="D985" s="24" t="s">
        <v>4065</v>
      </c>
      <c r="E985" s="24" t="s">
        <v>5682</v>
      </c>
      <c r="F985" t="s">
        <v>5683</v>
      </c>
      <c r="G985">
        <v>216</v>
      </c>
      <c r="H985">
        <v>9</v>
      </c>
      <c r="I985">
        <v>20607</v>
      </c>
      <c r="J985" s="24" t="s">
        <v>5684</v>
      </c>
      <c r="K985">
        <v>1</v>
      </c>
      <c r="L985">
        <v>1</v>
      </c>
      <c r="M985" s="24" t="s">
        <v>5334</v>
      </c>
    </row>
    <row r="986" spans="1:13">
      <c r="A986" t="s">
        <v>2094</v>
      </c>
      <c r="B986" t="s">
        <v>5685</v>
      </c>
      <c r="C986">
        <v>2</v>
      </c>
      <c r="D986" s="24" t="s">
        <v>4065</v>
      </c>
      <c r="E986" s="24" t="s">
        <v>5682</v>
      </c>
      <c r="F986" t="s">
        <v>4693</v>
      </c>
      <c r="G986">
        <v>216</v>
      </c>
      <c r="H986">
        <v>9</v>
      </c>
      <c r="I986">
        <v>20607</v>
      </c>
      <c r="J986" s="24" t="s">
        <v>5684</v>
      </c>
      <c r="K986">
        <v>1</v>
      </c>
      <c r="L986">
        <v>1</v>
      </c>
      <c r="M986" s="24" t="s">
        <v>5334</v>
      </c>
    </row>
    <row r="987" spans="1:13">
      <c r="A987" t="s">
        <v>1022</v>
      </c>
      <c r="B987" t="s">
        <v>5686</v>
      </c>
      <c r="C987">
        <v>5</v>
      </c>
      <c r="D987" s="24" t="s">
        <v>1532</v>
      </c>
      <c r="E987" s="24" t="s">
        <v>5687</v>
      </c>
      <c r="F987" t="s">
        <v>5688</v>
      </c>
      <c r="G987">
        <v>215</v>
      </c>
      <c r="H987">
        <v>153</v>
      </c>
      <c r="I987">
        <v>19304</v>
      </c>
      <c r="J987" s="24" t="s">
        <v>5689</v>
      </c>
      <c r="K987">
        <v>1</v>
      </c>
      <c r="L987" s="24" t="s">
        <v>5690</v>
      </c>
      <c r="M987" s="24" t="s">
        <v>5691</v>
      </c>
    </row>
    <row r="988" spans="1:13">
      <c r="A988" t="s">
        <v>1013</v>
      </c>
      <c r="B988" t="s">
        <v>5692</v>
      </c>
      <c r="C988">
        <v>6</v>
      </c>
      <c r="D988" s="24" t="s">
        <v>1509</v>
      </c>
      <c r="E988" s="24" t="s">
        <v>5693</v>
      </c>
      <c r="F988" t="s">
        <v>3798</v>
      </c>
      <c r="G988">
        <v>177</v>
      </c>
      <c r="H988">
        <v>120</v>
      </c>
      <c r="I988">
        <v>8840</v>
      </c>
      <c r="J988" s="24" t="s">
        <v>5694</v>
      </c>
      <c r="K988" s="24" t="s">
        <v>5695</v>
      </c>
      <c r="L988" s="24" t="s">
        <v>5696</v>
      </c>
      <c r="M988" s="24" t="s">
        <v>5697</v>
      </c>
    </row>
    <row r="989" spans="1:13">
      <c r="A989" t="s">
        <v>1894</v>
      </c>
      <c r="B989" t="s">
        <v>5698</v>
      </c>
      <c r="C989">
        <v>3</v>
      </c>
      <c r="D989" s="24" t="s">
        <v>2212</v>
      </c>
      <c r="E989" s="24" t="s">
        <v>5699</v>
      </c>
      <c r="F989" t="s">
        <v>4637</v>
      </c>
      <c r="G989">
        <v>110</v>
      </c>
      <c r="H989">
        <v>50</v>
      </c>
      <c r="I989">
        <v>10692</v>
      </c>
      <c r="J989" s="24" t="s">
        <v>5700</v>
      </c>
      <c r="K989" s="24" t="s">
        <v>5701</v>
      </c>
      <c r="L989">
        <v>1</v>
      </c>
      <c r="M989">
        <v>1</v>
      </c>
    </row>
    <row r="990" spans="1:13">
      <c r="A990" t="s">
        <v>1022</v>
      </c>
      <c r="B990" t="s">
        <v>5702</v>
      </c>
      <c r="C990">
        <v>3</v>
      </c>
      <c r="D990" s="24" t="s">
        <v>2212</v>
      </c>
      <c r="E990" s="24" t="s">
        <v>5703</v>
      </c>
      <c r="F990" t="s">
        <v>5704</v>
      </c>
      <c r="G990">
        <v>215</v>
      </c>
      <c r="H990">
        <v>46</v>
      </c>
      <c r="I990">
        <v>19304</v>
      </c>
      <c r="J990" s="24" t="s">
        <v>5705</v>
      </c>
      <c r="K990">
        <v>1</v>
      </c>
      <c r="L990" s="24" t="s">
        <v>5690</v>
      </c>
      <c r="M990" s="24" t="s">
        <v>5691</v>
      </c>
    </row>
    <row r="991" spans="1:13">
      <c r="A991" t="s">
        <v>1038</v>
      </c>
      <c r="B991" t="s">
        <v>5706</v>
      </c>
      <c r="C991">
        <v>2</v>
      </c>
      <c r="D991" s="24" t="s">
        <v>4065</v>
      </c>
      <c r="E991" s="24" t="s">
        <v>5707</v>
      </c>
      <c r="F991" t="s">
        <v>4975</v>
      </c>
      <c r="G991">
        <v>213</v>
      </c>
      <c r="H991">
        <v>9</v>
      </c>
      <c r="I991">
        <v>19734</v>
      </c>
      <c r="J991" s="24" t="s">
        <v>2541</v>
      </c>
      <c r="K991">
        <v>1</v>
      </c>
      <c r="L991" s="24" t="s">
        <v>5664</v>
      </c>
      <c r="M991" s="24" t="s">
        <v>5665</v>
      </c>
    </row>
    <row r="992" spans="1:13">
      <c r="A992" t="s">
        <v>1038</v>
      </c>
      <c r="B992" t="s">
        <v>5708</v>
      </c>
      <c r="C992">
        <v>2</v>
      </c>
      <c r="D992" s="24" t="s">
        <v>4065</v>
      </c>
      <c r="E992" s="24" t="s">
        <v>5707</v>
      </c>
      <c r="F992" t="s">
        <v>5709</v>
      </c>
      <c r="G992">
        <v>213</v>
      </c>
      <c r="H992">
        <v>9</v>
      </c>
      <c r="I992">
        <v>19734</v>
      </c>
      <c r="J992" s="24" t="s">
        <v>2541</v>
      </c>
      <c r="K992">
        <v>1</v>
      </c>
      <c r="L992" s="24" t="s">
        <v>5664</v>
      </c>
      <c r="M992" s="24" t="s">
        <v>5665</v>
      </c>
    </row>
    <row r="993" spans="1:13">
      <c r="A993" t="s">
        <v>1038</v>
      </c>
      <c r="B993" t="s">
        <v>5710</v>
      </c>
      <c r="C993">
        <v>2</v>
      </c>
      <c r="D993" s="24" t="s">
        <v>4065</v>
      </c>
      <c r="E993" s="24" t="s">
        <v>5707</v>
      </c>
      <c r="F993" t="s">
        <v>5711</v>
      </c>
      <c r="G993">
        <v>213</v>
      </c>
      <c r="H993">
        <v>9</v>
      </c>
      <c r="I993">
        <v>19734</v>
      </c>
      <c r="J993" s="24" t="s">
        <v>2541</v>
      </c>
      <c r="K993">
        <v>1</v>
      </c>
      <c r="L993" s="24" t="s">
        <v>5664</v>
      </c>
      <c r="M993" s="24" t="s">
        <v>5665</v>
      </c>
    </row>
    <row r="994" spans="1:13">
      <c r="A994" t="s">
        <v>1038</v>
      </c>
      <c r="B994" t="s">
        <v>5712</v>
      </c>
      <c r="C994">
        <v>2</v>
      </c>
      <c r="D994" s="24" t="s">
        <v>4065</v>
      </c>
      <c r="E994" s="24" t="s">
        <v>5707</v>
      </c>
      <c r="F994" t="s">
        <v>5713</v>
      </c>
      <c r="G994">
        <v>213</v>
      </c>
      <c r="H994">
        <v>9</v>
      </c>
      <c r="I994">
        <v>19734</v>
      </c>
      <c r="J994" s="24" t="s">
        <v>2541</v>
      </c>
      <c r="K994">
        <v>1</v>
      </c>
      <c r="L994" s="24" t="s">
        <v>5664</v>
      </c>
      <c r="M994" s="24" t="s">
        <v>5665</v>
      </c>
    </row>
    <row r="995" spans="1:13">
      <c r="A995" t="s">
        <v>1038</v>
      </c>
      <c r="B995" t="s">
        <v>5714</v>
      </c>
      <c r="C995">
        <v>2</v>
      </c>
      <c r="D995" s="24" t="s">
        <v>4065</v>
      </c>
      <c r="E995" s="24" t="s">
        <v>5707</v>
      </c>
      <c r="F995" t="s">
        <v>5715</v>
      </c>
      <c r="G995">
        <v>213</v>
      </c>
      <c r="H995">
        <v>9</v>
      </c>
      <c r="I995">
        <v>19734</v>
      </c>
      <c r="J995" s="24" t="s">
        <v>2541</v>
      </c>
      <c r="K995">
        <v>1</v>
      </c>
      <c r="L995" s="24" t="s">
        <v>5664</v>
      </c>
      <c r="M995" s="24" t="s">
        <v>5665</v>
      </c>
    </row>
    <row r="996" spans="1:13">
      <c r="A996" t="s">
        <v>1038</v>
      </c>
      <c r="B996" t="s">
        <v>5716</v>
      </c>
      <c r="C996">
        <v>2</v>
      </c>
      <c r="D996" s="24" t="s">
        <v>4065</v>
      </c>
      <c r="E996" s="24" t="s">
        <v>5707</v>
      </c>
      <c r="F996" t="s">
        <v>5717</v>
      </c>
      <c r="G996">
        <v>213</v>
      </c>
      <c r="H996">
        <v>9</v>
      </c>
      <c r="I996">
        <v>19734</v>
      </c>
      <c r="J996" s="24" t="s">
        <v>2541</v>
      </c>
      <c r="K996">
        <v>1</v>
      </c>
      <c r="L996" s="24" t="s">
        <v>5664</v>
      </c>
      <c r="M996" s="24" t="s">
        <v>5665</v>
      </c>
    </row>
    <row r="997" spans="1:13">
      <c r="A997" t="s">
        <v>1038</v>
      </c>
      <c r="B997" t="s">
        <v>5718</v>
      </c>
      <c r="C997">
        <v>2</v>
      </c>
      <c r="D997" s="24" t="s">
        <v>4065</v>
      </c>
      <c r="E997" s="24" t="s">
        <v>5707</v>
      </c>
      <c r="F997" t="s">
        <v>5719</v>
      </c>
      <c r="G997">
        <v>213</v>
      </c>
      <c r="H997">
        <v>9</v>
      </c>
      <c r="I997">
        <v>19734</v>
      </c>
      <c r="J997" s="24" t="s">
        <v>2541</v>
      </c>
      <c r="K997">
        <v>1</v>
      </c>
      <c r="L997" s="24" t="s">
        <v>5664</v>
      </c>
      <c r="M997" s="24" t="s">
        <v>5665</v>
      </c>
    </row>
    <row r="998" spans="1:13">
      <c r="A998" t="s">
        <v>1038</v>
      </c>
      <c r="B998" t="s">
        <v>5720</v>
      </c>
      <c r="C998">
        <v>2</v>
      </c>
      <c r="D998" s="24" t="s">
        <v>4065</v>
      </c>
      <c r="E998" s="24" t="s">
        <v>5707</v>
      </c>
      <c r="F998" t="s">
        <v>5620</v>
      </c>
      <c r="G998">
        <v>213</v>
      </c>
      <c r="H998">
        <v>9</v>
      </c>
      <c r="I998">
        <v>19734</v>
      </c>
      <c r="J998" s="24" t="s">
        <v>2541</v>
      </c>
      <c r="K998">
        <v>1</v>
      </c>
      <c r="L998" s="24" t="s">
        <v>5664</v>
      </c>
      <c r="M998" s="24" t="s">
        <v>5665</v>
      </c>
    </row>
    <row r="999" spans="1:13">
      <c r="A999" t="s">
        <v>1038</v>
      </c>
      <c r="B999" t="s">
        <v>5721</v>
      </c>
      <c r="C999">
        <v>2</v>
      </c>
      <c r="D999" s="24" t="s">
        <v>4065</v>
      </c>
      <c r="E999" s="24" t="s">
        <v>5707</v>
      </c>
      <c r="F999" t="s">
        <v>5722</v>
      </c>
      <c r="G999">
        <v>213</v>
      </c>
      <c r="H999">
        <v>9</v>
      </c>
      <c r="I999">
        <v>19734</v>
      </c>
      <c r="J999" s="24" t="s">
        <v>2541</v>
      </c>
      <c r="K999">
        <v>1</v>
      </c>
      <c r="L999" s="24" t="s">
        <v>5664</v>
      </c>
      <c r="M999" s="24" t="s">
        <v>5665</v>
      </c>
    </row>
    <row r="1000" spans="1:13">
      <c r="A1000" t="s">
        <v>1038</v>
      </c>
      <c r="B1000" t="s">
        <v>5723</v>
      </c>
      <c r="C1000">
        <v>2</v>
      </c>
      <c r="D1000" s="24" t="s">
        <v>4065</v>
      </c>
      <c r="E1000" s="24" t="s">
        <v>5707</v>
      </c>
      <c r="F1000" t="s">
        <v>5724</v>
      </c>
      <c r="G1000">
        <v>213</v>
      </c>
      <c r="H1000">
        <v>9</v>
      </c>
      <c r="I1000">
        <v>19734</v>
      </c>
      <c r="J1000" s="24" t="s">
        <v>2541</v>
      </c>
      <c r="K1000">
        <v>1</v>
      </c>
      <c r="L1000" s="24" t="s">
        <v>5664</v>
      </c>
      <c r="M1000" s="24" t="s">
        <v>5665</v>
      </c>
    </row>
    <row r="1001" spans="1:13">
      <c r="A1001" t="s">
        <v>1038</v>
      </c>
      <c r="B1001" t="s">
        <v>5725</v>
      </c>
      <c r="C1001">
        <v>2</v>
      </c>
      <c r="D1001" s="24" t="s">
        <v>4065</v>
      </c>
      <c r="E1001" s="24" t="s">
        <v>5707</v>
      </c>
      <c r="F1001" t="s">
        <v>4517</v>
      </c>
      <c r="G1001">
        <v>213</v>
      </c>
      <c r="H1001">
        <v>9</v>
      </c>
      <c r="I1001">
        <v>19734</v>
      </c>
      <c r="J1001" s="24" t="s">
        <v>2541</v>
      </c>
      <c r="K1001">
        <v>1</v>
      </c>
      <c r="L1001" s="24" t="s">
        <v>5664</v>
      </c>
      <c r="M1001" s="24" t="s">
        <v>5665</v>
      </c>
    </row>
    <row r="1002" spans="1:13">
      <c r="A1002" t="s">
        <v>1038</v>
      </c>
      <c r="B1002" t="s">
        <v>5726</v>
      </c>
      <c r="C1002">
        <v>2</v>
      </c>
      <c r="D1002" s="24" t="s">
        <v>4065</v>
      </c>
      <c r="E1002" s="24" t="s">
        <v>5707</v>
      </c>
      <c r="F1002" t="s">
        <v>5215</v>
      </c>
      <c r="G1002">
        <v>213</v>
      </c>
      <c r="H1002">
        <v>9</v>
      </c>
      <c r="I1002">
        <v>19734</v>
      </c>
      <c r="J1002" s="24" t="s">
        <v>2541</v>
      </c>
      <c r="K1002">
        <v>1</v>
      </c>
      <c r="L1002" s="24" t="s">
        <v>5664</v>
      </c>
      <c r="M1002" s="24" t="s">
        <v>5665</v>
      </c>
    </row>
    <row r="1003" spans="1:13">
      <c r="A1003" t="s">
        <v>1038</v>
      </c>
      <c r="B1003" t="s">
        <v>5727</v>
      </c>
      <c r="C1003">
        <v>2</v>
      </c>
      <c r="D1003" s="24" t="s">
        <v>4065</v>
      </c>
      <c r="E1003" s="24" t="s">
        <v>5707</v>
      </c>
      <c r="F1003" t="s">
        <v>5728</v>
      </c>
      <c r="G1003">
        <v>213</v>
      </c>
      <c r="H1003">
        <v>9</v>
      </c>
      <c r="I1003">
        <v>19734</v>
      </c>
      <c r="J1003" s="24" t="s">
        <v>2541</v>
      </c>
      <c r="K1003">
        <v>1</v>
      </c>
      <c r="L1003" s="24" t="s">
        <v>5664</v>
      </c>
      <c r="M1003" s="24" t="s">
        <v>5665</v>
      </c>
    </row>
    <row r="1004" spans="1:13">
      <c r="A1004" t="s">
        <v>1038</v>
      </c>
      <c r="B1004" t="s">
        <v>5729</v>
      </c>
      <c r="C1004">
        <v>2</v>
      </c>
      <c r="D1004" s="24" t="s">
        <v>4065</v>
      </c>
      <c r="E1004" s="24" t="s">
        <v>5707</v>
      </c>
      <c r="F1004" t="s">
        <v>5215</v>
      </c>
      <c r="G1004">
        <v>213</v>
      </c>
      <c r="H1004">
        <v>9</v>
      </c>
      <c r="I1004">
        <v>19734</v>
      </c>
      <c r="J1004" s="24" t="s">
        <v>2541</v>
      </c>
      <c r="K1004">
        <v>1</v>
      </c>
      <c r="L1004" s="24" t="s">
        <v>5664</v>
      </c>
      <c r="M1004" s="24" t="s">
        <v>5665</v>
      </c>
    </row>
    <row r="1005" spans="1:13">
      <c r="A1005" t="s">
        <v>1038</v>
      </c>
      <c r="B1005" t="s">
        <v>5730</v>
      </c>
      <c r="C1005">
        <v>2</v>
      </c>
      <c r="D1005" s="24" t="s">
        <v>4065</v>
      </c>
      <c r="E1005" s="24" t="s">
        <v>5707</v>
      </c>
      <c r="F1005" t="s">
        <v>5731</v>
      </c>
      <c r="G1005">
        <v>213</v>
      </c>
      <c r="H1005">
        <v>9</v>
      </c>
      <c r="I1005">
        <v>19734</v>
      </c>
      <c r="J1005" s="24" t="s">
        <v>2541</v>
      </c>
      <c r="K1005">
        <v>1</v>
      </c>
      <c r="L1005" s="24" t="s">
        <v>5664</v>
      </c>
      <c r="M1005" s="24" t="s">
        <v>5665</v>
      </c>
    </row>
    <row r="1006" spans="1:13">
      <c r="A1006" t="s">
        <v>1038</v>
      </c>
      <c r="B1006" t="s">
        <v>5732</v>
      </c>
      <c r="C1006">
        <v>2</v>
      </c>
      <c r="D1006" s="24" t="s">
        <v>4065</v>
      </c>
      <c r="E1006" s="24" t="s">
        <v>5707</v>
      </c>
      <c r="F1006" t="s">
        <v>4554</v>
      </c>
      <c r="G1006">
        <v>213</v>
      </c>
      <c r="H1006">
        <v>9</v>
      </c>
      <c r="I1006">
        <v>19734</v>
      </c>
      <c r="J1006" s="24" t="s">
        <v>2541</v>
      </c>
      <c r="K1006">
        <v>1</v>
      </c>
      <c r="L1006" s="24" t="s">
        <v>5664</v>
      </c>
      <c r="M1006" s="24" t="s">
        <v>5665</v>
      </c>
    </row>
    <row r="1007" spans="1:13">
      <c r="A1007" t="s">
        <v>1038</v>
      </c>
      <c r="B1007" t="s">
        <v>5733</v>
      </c>
      <c r="C1007">
        <v>2</v>
      </c>
      <c r="D1007" s="24" t="s">
        <v>4065</v>
      </c>
      <c r="E1007" s="24" t="s">
        <v>5707</v>
      </c>
      <c r="F1007" t="s">
        <v>5734</v>
      </c>
      <c r="G1007">
        <v>213</v>
      </c>
      <c r="H1007">
        <v>9</v>
      </c>
      <c r="I1007">
        <v>19734</v>
      </c>
      <c r="J1007" s="24" t="s">
        <v>2541</v>
      </c>
      <c r="K1007">
        <v>1</v>
      </c>
      <c r="L1007" s="24" t="s">
        <v>5664</v>
      </c>
      <c r="M1007" s="24" t="s">
        <v>5665</v>
      </c>
    </row>
    <row r="1008" spans="1:13">
      <c r="A1008" t="s">
        <v>1038</v>
      </c>
      <c r="B1008" t="s">
        <v>5735</v>
      </c>
      <c r="C1008">
        <v>2</v>
      </c>
      <c r="D1008" s="24" t="s">
        <v>4065</v>
      </c>
      <c r="E1008" s="24" t="s">
        <v>5707</v>
      </c>
      <c r="F1008" t="s">
        <v>4696</v>
      </c>
      <c r="G1008">
        <v>213</v>
      </c>
      <c r="H1008">
        <v>9</v>
      </c>
      <c r="I1008">
        <v>19734</v>
      </c>
      <c r="J1008" s="24" t="s">
        <v>2541</v>
      </c>
      <c r="K1008">
        <v>1</v>
      </c>
      <c r="L1008" s="24" t="s">
        <v>5664</v>
      </c>
      <c r="M1008" s="24" t="s">
        <v>5665</v>
      </c>
    </row>
    <row r="1009" spans="1:13">
      <c r="A1009" t="s">
        <v>1038</v>
      </c>
      <c r="B1009" t="s">
        <v>5736</v>
      </c>
      <c r="C1009">
        <v>2</v>
      </c>
      <c r="D1009" s="24" t="s">
        <v>4065</v>
      </c>
      <c r="E1009" s="24" t="s">
        <v>5707</v>
      </c>
      <c r="F1009" t="s">
        <v>5041</v>
      </c>
      <c r="G1009">
        <v>213</v>
      </c>
      <c r="H1009">
        <v>9</v>
      </c>
      <c r="I1009">
        <v>19734</v>
      </c>
      <c r="J1009" s="24" t="s">
        <v>2541</v>
      </c>
      <c r="K1009">
        <v>1</v>
      </c>
      <c r="L1009" s="24" t="s">
        <v>5664</v>
      </c>
      <c r="M1009" s="24" t="s">
        <v>5665</v>
      </c>
    </row>
    <row r="1010" spans="1:13">
      <c r="A1010" t="s">
        <v>1038</v>
      </c>
      <c r="B1010" t="s">
        <v>5737</v>
      </c>
      <c r="C1010">
        <v>2</v>
      </c>
      <c r="D1010" s="24" t="s">
        <v>4065</v>
      </c>
      <c r="E1010" s="24" t="s">
        <v>5707</v>
      </c>
      <c r="F1010" t="s">
        <v>5738</v>
      </c>
      <c r="G1010">
        <v>213</v>
      </c>
      <c r="H1010">
        <v>9</v>
      </c>
      <c r="I1010">
        <v>19734</v>
      </c>
      <c r="J1010" s="24" t="s">
        <v>2541</v>
      </c>
      <c r="K1010">
        <v>1</v>
      </c>
      <c r="L1010" s="24" t="s">
        <v>5664</v>
      </c>
      <c r="M1010" s="24" t="s">
        <v>5665</v>
      </c>
    </row>
    <row r="1011" spans="1:13">
      <c r="A1011" t="s">
        <v>1038</v>
      </c>
      <c r="B1011" t="s">
        <v>5739</v>
      </c>
      <c r="C1011">
        <v>2</v>
      </c>
      <c r="D1011" s="24" t="s">
        <v>4065</v>
      </c>
      <c r="E1011" s="24" t="s">
        <v>5707</v>
      </c>
      <c r="F1011" t="s">
        <v>5740</v>
      </c>
      <c r="G1011">
        <v>213</v>
      </c>
      <c r="H1011">
        <v>9</v>
      </c>
      <c r="I1011">
        <v>19734</v>
      </c>
      <c r="J1011" s="24" t="s">
        <v>2541</v>
      </c>
      <c r="K1011">
        <v>1</v>
      </c>
      <c r="L1011" s="24" t="s">
        <v>5664</v>
      </c>
      <c r="M1011" s="24" t="s">
        <v>5665</v>
      </c>
    </row>
    <row r="1012" spans="1:13">
      <c r="A1012" t="s">
        <v>1038</v>
      </c>
      <c r="B1012" t="s">
        <v>5741</v>
      </c>
      <c r="C1012">
        <v>2</v>
      </c>
      <c r="D1012" s="24" t="s">
        <v>4065</v>
      </c>
      <c r="E1012" s="24" t="s">
        <v>5707</v>
      </c>
      <c r="F1012" t="s">
        <v>4559</v>
      </c>
      <c r="G1012">
        <v>213</v>
      </c>
      <c r="H1012">
        <v>9</v>
      </c>
      <c r="I1012">
        <v>19734</v>
      </c>
      <c r="J1012" s="24" t="s">
        <v>2541</v>
      </c>
      <c r="K1012">
        <v>1</v>
      </c>
      <c r="L1012" s="24" t="s">
        <v>5664</v>
      </c>
      <c r="M1012" s="24" t="s">
        <v>5665</v>
      </c>
    </row>
    <row r="1013" spans="1:13">
      <c r="A1013" t="s">
        <v>1038</v>
      </c>
      <c r="B1013" t="s">
        <v>5742</v>
      </c>
      <c r="C1013">
        <v>2</v>
      </c>
      <c r="D1013" s="24" t="s">
        <v>4065</v>
      </c>
      <c r="E1013" s="24" t="s">
        <v>5707</v>
      </c>
      <c r="F1013" t="s">
        <v>5743</v>
      </c>
      <c r="G1013">
        <v>213</v>
      </c>
      <c r="H1013">
        <v>9</v>
      </c>
      <c r="I1013">
        <v>19734</v>
      </c>
      <c r="J1013" s="24" t="s">
        <v>2541</v>
      </c>
      <c r="K1013">
        <v>1</v>
      </c>
      <c r="L1013" s="24" t="s">
        <v>5664</v>
      </c>
      <c r="M1013" s="24" t="s">
        <v>5665</v>
      </c>
    </row>
    <row r="1014" spans="1:13">
      <c r="A1014" t="s">
        <v>1038</v>
      </c>
      <c r="B1014" t="s">
        <v>5744</v>
      </c>
      <c r="C1014">
        <v>2</v>
      </c>
      <c r="D1014" s="24" t="s">
        <v>4065</v>
      </c>
      <c r="E1014" s="24" t="s">
        <v>5707</v>
      </c>
      <c r="F1014" t="s">
        <v>5745</v>
      </c>
      <c r="G1014">
        <v>213</v>
      </c>
      <c r="H1014">
        <v>9</v>
      </c>
      <c r="I1014">
        <v>19734</v>
      </c>
      <c r="J1014" s="24" t="s">
        <v>2541</v>
      </c>
      <c r="K1014">
        <v>1</v>
      </c>
      <c r="L1014" s="24" t="s">
        <v>5664</v>
      </c>
      <c r="M1014" s="24" t="s">
        <v>5665</v>
      </c>
    </row>
    <row r="1015" spans="1:13">
      <c r="A1015" t="s">
        <v>2094</v>
      </c>
      <c r="B1015" t="s">
        <v>5746</v>
      </c>
      <c r="C1015">
        <v>3</v>
      </c>
      <c r="D1015" s="24" t="s">
        <v>2212</v>
      </c>
      <c r="E1015" s="24" t="s">
        <v>5747</v>
      </c>
      <c r="F1015" t="s">
        <v>4637</v>
      </c>
      <c r="G1015">
        <v>216</v>
      </c>
      <c r="H1015">
        <v>49</v>
      </c>
      <c r="I1015">
        <v>20607</v>
      </c>
      <c r="J1015" s="24" t="s">
        <v>5748</v>
      </c>
      <c r="K1015">
        <v>1</v>
      </c>
      <c r="L1015">
        <v>1</v>
      </c>
      <c r="M1015" s="24" t="s">
        <v>5334</v>
      </c>
    </row>
    <row r="1016" spans="1:13">
      <c r="A1016" t="s">
        <v>1038</v>
      </c>
      <c r="B1016" t="s">
        <v>5749</v>
      </c>
      <c r="C1016">
        <v>3</v>
      </c>
      <c r="D1016" s="24" t="s">
        <v>2212</v>
      </c>
      <c r="E1016" s="24" t="s">
        <v>5750</v>
      </c>
      <c r="F1016" t="s">
        <v>5751</v>
      </c>
      <c r="G1016">
        <v>213</v>
      </c>
      <c r="H1016">
        <v>48</v>
      </c>
      <c r="I1016">
        <v>19734</v>
      </c>
      <c r="J1016" s="24" t="s">
        <v>2729</v>
      </c>
      <c r="K1016">
        <v>1</v>
      </c>
      <c r="L1016" s="24" t="s">
        <v>5752</v>
      </c>
      <c r="M1016" s="24" t="s">
        <v>5753</v>
      </c>
    </row>
    <row r="1017" spans="1:13">
      <c r="A1017" t="s">
        <v>1038</v>
      </c>
      <c r="B1017" t="s">
        <v>5754</v>
      </c>
      <c r="C1017">
        <v>3</v>
      </c>
      <c r="D1017" s="24" t="s">
        <v>2212</v>
      </c>
      <c r="E1017" s="24" t="s">
        <v>5750</v>
      </c>
      <c r="F1017" t="s">
        <v>5755</v>
      </c>
      <c r="G1017">
        <v>213</v>
      </c>
      <c r="H1017">
        <v>48</v>
      </c>
      <c r="I1017">
        <v>19734</v>
      </c>
      <c r="J1017" s="24" t="s">
        <v>2729</v>
      </c>
      <c r="K1017">
        <v>1</v>
      </c>
      <c r="L1017" s="24" t="s">
        <v>5752</v>
      </c>
      <c r="M1017" s="24" t="s">
        <v>5753</v>
      </c>
    </row>
    <row r="1018" spans="1:13">
      <c r="A1018" t="s">
        <v>1141</v>
      </c>
      <c r="B1018" t="s">
        <v>5756</v>
      </c>
      <c r="C1018">
        <v>8</v>
      </c>
      <c r="D1018" s="24" t="s">
        <v>1429</v>
      </c>
      <c r="E1018" s="24" t="s">
        <v>5757</v>
      </c>
      <c r="F1018" t="s">
        <v>5758</v>
      </c>
      <c r="G1018">
        <v>212</v>
      </c>
      <c r="H1018">
        <v>377</v>
      </c>
      <c r="I1018">
        <v>20569</v>
      </c>
      <c r="J1018" s="24" t="s">
        <v>5759</v>
      </c>
      <c r="K1018">
        <v>1</v>
      </c>
      <c r="L1018">
        <v>1</v>
      </c>
      <c r="M1018" s="24" t="s">
        <v>3621</v>
      </c>
    </row>
    <row r="1019" spans="1:13">
      <c r="A1019" t="s">
        <v>3243</v>
      </c>
      <c r="B1019" t="s">
        <v>5760</v>
      </c>
      <c r="C1019">
        <v>3</v>
      </c>
      <c r="D1019" s="24" t="s">
        <v>2212</v>
      </c>
      <c r="E1019" s="24" t="s">
        <v>5761</v>
      </c>
      <c r="F1019" t="s">
        <v>5762</v>
      </c>
      <c r="G1019">
        <v>94</v>
      </c>
      <c r="H1019">
        <v>27</v>
      </c>
      <c r="I1019">
        <v>4817</v>
      </c>
      <c r="J1019" s="24" t="s">
        <v>5763</v>
      </c>
      <c r="K1019" s="24" t="s">
        <v>5764</v>
      </c>
      <c r="L1019">
        <v>1</v>
      </c>
      <c r="M1019">
        <v>1</v>
      </c>
    </row>
    <row r="1020" spans="1:13">
      <c r="A1020" t="s">
        <v>1141</v>
      </c>
      <c r="B1020" t="s">
        <v>5765</v>
      </c>
      <c r="C1020">
        <v>49</v>
      </c>
      <c r="D1020" s="24" t="s">
        <v>5766</v>
      </c>
      <c r="E1020" s="24" t="s">
        <v>5767</v>
      </c>
      <c r="F1020" t="s">
        <v>5768</v>
      </c>
      <c r="G1020">
        <v>212</v>
      </c>
      <c r="H1020">
        <v>3901</v>
      </c>
      <c r="I1020">
        <v>20569</v>
      </c>
      <c r="J1020" s="24" t="s">
        <v>5769</v>
      </c>
      <c r="K1020">
        <v>1</v>
      </c>
      <c r="L1020">
        <v>1</v>
      </c>
      <c r="M1020" s="24" t="s">
        <v>3621</v>
      </c>
    </row>
    <row r="1021" spans="1:13">
      <c r="A1021" t="s">
        <v>1022</v>
      </c>
      <c r="B1021" t="s">
        <v>5770</v>
      </c>
      <c r="C1021">
        <v>4</v>
      </c>
      <c r="D1021" s="24" t="s">
        <v>1574</v>
      </c>
      <c r="E1021" s="24" t="s">
        <v>5771</v>
      </c>
      <c r="F1021" t="s">
        <v>5772</v>
      </c>
      <c r="G1021">
        <v>215</v>
      </c>
      <c r="H1021">
        <v>98</v>
      </c>
      <c r="I1021">
        <v>19304</v>
      </c>
      <c r="J1021" s="24" t="s">
        <v>5773</v>
      </c>
      <c r="K1021">
        <v>1</v>
      </c>
      <c r="L1021" s="24" t="s">
        <v>5690</v>
      </c>
      <c r="M1021" s="24" t="s">
        <v>5691</v>
      </c>
    </row>
    <row r="1022" spans="1:13">
      <c r="A1022" t="s">
        <v>1022</v>
      </c>
      <c r="B1022" t="s">
        <v>5774</v>
      </c>
      <c r="C1022">
        <v>2</v>
      </c>
      <c r="D1022" s="24" t="s">
        <v>4065</v>
      </c>
      <c r="E1022" s="24" t="s">
        <v>5775</v>
      </c>
      <c r="F1022" t="s">
        <v>5215</v>
      </c>
      <c r="G1022">
        <v>215</v>
      </c>
      <c r="H1022">
        <v>9</v>
      </c>
      <c r="I1022">
        <v>19304</v>
      </c>
      <c r="J1022" s="24" t="s">
        <v>5776</v>
      </c>
      <c r="K1022">
        <v>1</v>
      </c>
      <c r="L1022" s="24" t="s">
        <v>5690</v>
      </c>
      <c r="M1022" s="24" t="s">
        <v>5691</v>
      </c>
    </row>
    <row r="1023" spans="1:13">
      <c r="A1023" t="s">
        <v>1022</v>
      </c>
      <c r="B1023" t="s">
        <v>5777</v>
      </c>
      <c r="C1023">
        <v>2</v>
      </c>
      <c r="D1023" s="24" t="s">
        <v>4065</v>
      </c>
      <c r="E1023" s="24" t="s">
        <v>5775</v>
      </c>
      <c r="F1023" t="s">
        <v>4559</v>
      </c>
      <c r="G1023">
        <v>215</v>
      </c>
      <c r="H1023">
        <v>9</v>
      </c>
      <c r="I1023">
        <v>19304</v>
      </c>
      <c r="J1023" s="24" t="s">
        <v>5776</v>
      </c>
      <c r="K1023">
        <v>1</v>
      </c>
      <c r="L1023" s="24" t="s">
        <v>5690</v>
      </c>
      <c r="M1023" s="24" t="s">
        <v>5691</v>
      </c>
    </row>
    <row r="1024" spans="1:13">
      <c r="A1024" t="s">
        <v>1022</v>
      </c>
      <c r="B1024" t="s">
        <v>5778</v>
      </c>
      <c r="C1024">
        <v>2</v>
      </c>
      <c r="D1024" s="24" t="s">
        <v>4065</v>
      </c>
      <c r="E1024" s="24" t="s">
        <v>5775</v>
      </c>
      <c r="F1024" t="s">
        <v>4559</v>
      </c>
      <c r="G1024">
        <v>215</v>
      </c>
      <c r="H1024">
        <v>9</v>
      </c>
      <c r="I1024">
        <v>19304</v>
      </c>
      <c r="J1024" s="24" t="s">
        <v>5776</v>
      </c>
      <c r="K1024">
        <v>1</v>
      </c>
      <c r="L1024" s="24" t="s">
        <v>5690</v>
      </c>
      <c r="M1024" s="24" t="s">
        <v>5691</v>
      </c>
    </row>
    <row r="1025" spans="1:13">
      <c r="A1025" t="s">
        <v>1022</v>
      </c>
      <c r="B1025" t="s">
        <v>5779</v>
      </c>
      <c r="C1025">
        <v>2</v>
      </c>
      <c r="D1025" s="24" t="s">
        <v>4065</v>
      </c>
      <c r="E1025" s="24" t="s">
        <v>5775</v>
      </c>
      <c r="F1025" t="s">
        <v>5215</v>
      </c>
      <c r="G1025">
        <v>215</v>
      </c>
      <c r="H1025">
        <v>9</v>
      </c>
      <c r="I1025">
        <v>19304</v>
      </c>
      <c r="J1025" s="24" t="s">
        <v>5776</v>
      </c>
      <c r="K1025">
        <v>1</v>
      </c>
      <c r="L1025" s="24" t="s">
        <v>5690</v>
      </c>
      <c r="M1025" s="24" t="s">
        <v>5691</v>
      </c>
    </row>
    <row r="1026" spans="1:13">
      <c r="A1026" t="s">
        <v>1022</v>
      </c>
      <c r="B1026" t="s">
        <v>5780</v>
      </c>
      <c r="C1026">
        <v>2</v>
      </c>
      <c r="D1026" s="24" t="s">
        <v>4065</v>
      </c>
      <c r="E1026" s="24" t="s">
        <v>5775</v>
      </c>
      <c r="F1026" t="s">
        <v>4559</v>
      </c>
      <c r="G1026">
        <v>215</v>
      </c>
      <c r="H1026">
        <v>9</v>
      </c>
      <c r="I1026">
        <v>19304</v>
      </c>
      <c r="J1026" s="24" t="s">
        <v>5776</v>
      </c>
      <c r="K1026">
        <v>1</v>
      </c>
      <c r="L1026" s="24" t="s">
        <v>5690</v>
      </c>
      <c r="M1026" s="24" t="s">
        <v>5691</v>
      </c>
    </row>
    <row r="1027" spans="1:13">
      <c r="A1027" t="s">
        <v>1022</v>
      </c>
      <c r="B1027" t="s">
        <v>5781</v>
      </c>
      <c r="C1027">
        <v>2</v>
      </c>
      <c r="D1027" s="24" t="s">
        <v>4065</v>
      </c>
      <c r="E1027" s="24" t="s">
        <v>5775</v>
      </c>
      <c r="F1027" t="s">
        <v>4559</v>
      </c>
      <c r="G1027">
        <v>215</v>
      </c>
      <c r="H1027">
        <v>9</v>
      </c>
      <c r="I1027">
        <v>19304</v>
      </c>
      <c r="J1027" s="24" t="s">
        <v>5776</v>
      </c>
      <c r="K1027">
        <v>1</v>
      </c>
      <c r="L1027" s="24" t="s">
        <v>5690</v>
      </c>
      <c r="M1027" s="24" t="s">
        <v>5691</v>
      </c>
    </row>
    <row r="1028" spans="1:13">
      <c r="A1028" t="s">
        <v>1022</v>
      </c>
      <c r="B1028" t="s">
        <v>5782</v>
      </c>
      <c r="C1028">
        <v>2</v>
      </c>
      <c r="D1028" s="24" t="s">
        <v>4065</v>
      </c>
      <c r="E1028" s="24" t="s">
        <v>5775</v>
      </c>
      <c r="F1028" t="s">
        <v>5073</v>
      </c>
      <c r="G1028">
        <v>215</v>
      </c>
      <c r="H1028">
        <v>9</v>
      </c>
      <c r="I1028">
        <v>19304</v>
      </c>
      <c r="J1028" s="24" t="s">
        <v>5776</v>
      </c>
      <c r="K1028">
        <v>1</v>
      </c>
      <c r="L1028" s="24" t="s">
        <v>5690</v>
      </c>
      <c r="M1028" s="24" t="s">
        <v>5691</v>
      </c>
    </row>
    <row r="1029" spans="1:13">
      <c r="A1029" t="s">
        <v>1022</v>
      </c>
      <c r="B1029" t="s">
        <v>5783</v>
      </c>
      <c r="C1029">
        <v>2</v>
      </c>
      <c r="D1029" s="24" t="s">
        <v>4065</v>
      </c>
      <c r="E1029" s="24" t="s">
        <v>5775</v>
      </c>
      <c r="F1029" t="s">
        <v>4796</v>
      </c>
      <c r="G1029">
        <v>215</v>
      </c>
      <c r="H1029">
        <v>9</v>
      </c>
      <c r="I1029">
        <v>19304</v>
      </c>
      <c r="J1029" s="24" t="s">
        <v>5776</v>
      </c>
      <c r="K1029">
        <v>1</v>
      </c>
      <c r="L1029" s="24" t="s">
        <v>5690</v>
      </c>
      <c r="M1029" s="24" t="s">
        <v>5691</v>
      </c>
    </row>
    <row r="1030" spans="1:13">
      <c r="A1030" t="s">
        <v>1022</v>
      </c>
      <c r="B1030" t="s">
        <v>5784</v>
      </c>
      <c r="C1030">
        <v>2</v>
      </c>
      <c r="D1030" s="24" t="s">
        <v>4065</v>
      </c>
      <c r="E1030" s="24" t="s">
        <v>5775</v>
      </c>
      <c r="F1030" t="s">
        <v>5215</v>
      </c>
      <c r="G1030">
        <v>215</v>
      </c>
      <c r="H1030">
        <v>9</v>
      </c>
      <c r="I1030">
        <v>19304</v>
      </c>
      <c r="J1030" s="24" t="s">
        <v>5776</v>
      </c>
      <c r="K1030">
        <v>1</v>
      </c>
      <c r="L1030" s="24" t="s">
        <v>5690</v>
      </c>
      <c r="M1030" s="24" t="s">
        <v>5691</v>
      </c>
    </row>
    <row r="1031" spans="1:13">
      <c r="A1031" t="s">
        <v>1005</v>
      </c>
      <c r="B1031" t="s">
        <v>5785</v>
      </c>
      <c r="C1031">
        <v>8</v>
      </c>
      <c r="D1031" s="24" t="s">
        <v>1429</v>
      </c>
      <c r="E1031" s="24" t="s">
        <v>5786</v>
      </c>
      <c r="F1031" t="s">
        <v>5787</v>
      </c>
      <c r="G1031">
        <v>215</v>
      </c>
      <c r="H1031">
        <v>380</v>
      </c>
      <c r="I1031">
        <v>20887</v>
      </c>
      <c r="J1031" s="24" t="s">
        <v>5788</v>
      </c>
      <c r="K1031" s="24" t="s">
        <v>5789</v>
      </c>
      <c r="L1031" s="24" t="s">
        <v>5790</v>
      </c>
      <c r="M1031" s="24" t="s">
        <v>5791</v>
      </c>
    </row>
    <row r="1032" spans="1:13">
      <c r="A1032" t="s">
        <v>2094</v>
      </c>
      <c r="B1032" t="s">
        <v>5792</v>
      </c>
      <c r="C1032">
        <v>4</v>
      </c>
      <c r="D1032" s="24" t="s">
        <v>1574</v>
      </c>
      <c r="E1032" s="24" t="s">
        <v>5793</v>
      </c>
      <c r="F1032" t="s">
        <v>4288</v>
      </c>
      <c r="G1032">
        <v>216</v>
      </c>
      <c r="H1032">
        <v>105</v>
      </c>
      <c r="I1032">
        <v>20607</v>
      </c>
      <c r="J1032" s="24" t="s">
        <v>5794</v>
      </c>
      <c r="K1032">
        <v>1</v>
      </c>
      <c r="L1032">
        <v>1</v>
      </c>
      <c r="M1032" s="24" t="s">
        <v>5334</v>
      </c>
    </row>
    <row r="1033" spans="1:13">
      <c r="A1033" t="s">
        <v>1038</v>
      </c>
      <c r="B1033" t="s">
        <v>5795</v>
      </c>
      <c r="C1033">
        <v>3</v>
      </c>
      <c r="D1033" s="24" t="s">
        <v>2212</v>
      </c>
      <c r="E1033" s="24" t="s">
        <v>5796</v>
      </c>
      <c r="F1033" t="s">
        <v>5797</v>
      </c>
      <c r="G1033">
        <v>213</v>
      </c>
      <c r="H1033">
        <v>49</v>
      </c>
      <c r="I1033">
        <v>19734</v>
      </c>
      <c r="J1033" s="24" t="s">
        <v>5798</v>
      </c>
      <c r="K1033">
        <v>1</v>
      </c>
      <c r="L1033" s="24" t="s">
        <v>5799</v>
      </c>
      <c r="M1033" s="24" t="s">
        <v>5800</v>
      </c>
    </row>
    <row r="1034" spans="1:13">
      <c r="A1034" t="s">
        <v>1038</v>
      </c>
      <c r="B1034" t="s">
        <v>5801</v>
      </c>
      <c r="C1034">
        <v>3</v>
      </c>
      <c r="D1034" s="24" t="s">
        <v>2212</v>
      </c>
      <c r="E1034" s="24" t="s">
        <v>5796</v>
      </c>
      <c r="F1034" t="s">
        <v>5802</v>
      </c>
      <c r="G1034">
        <v>213</v>
      </c>
      <c r="H1034">
        <v>49</v>
      </c>
      <c r="I1034">
        <v>19734</v>
      </c>
      <c r="J1034" s="24" t="s">
        <v>5798</v>
      </c>
      <c r="K1034">
        <v>1</v>
      </c>
      <c r="L1034" s="24" t="s">
        <v>5799</v>
      </c>
      <c r="M1034" s="24" t="s">
        <v>5800</v>
      </c>
    </row>
    <row r="1035" spans="1:13">
      <c r="A1035" t="s">
        <v>1141</v>
      </c>
      <c r="B1035" t="s">
        <v>5803</v>
      </c>
      <c r="C1035">
        <v>4</v>
      </c>
      <c r="D1035" s="24" t="s">
        <v>1574</v>
      </c>
      <c r="E1035" s="24" t="s">
        <v>5804</v>
      </c>
      <c r="F1035" t="s">
        <v>5805</v>
      </c>
      <c r="G1035">
        <v>212</v>
      </c>
      <c r="H1035">
        <v>107</v>
      </c>
      <c r="I1035">
        <v>20569</v>
      </c>
      <c r="J1035" s="24" t="s">
        <v>5806</v>
      </c>
      <c r="K1035">
        <v>1</v>
      </c>
      <c r="L1035">
        <v>1</v>
      </c>
      <c r="M1035" s="24" t="s">
        <v>3621</v>
      </c>
    </row>
    <row r="1036" spans="1:13">
      <c r="A1036" t="s">
        <v>1005</v>
      </c>
      <c r="B1036" t="s">
        <v>5807</v>
      </c>
      <c r="C1036">
        <v>2</v>
      </c>
      <c r="D1036" s="24" t="s">
        <v>4065</v>
      </c>
      <c r="E1036" s="24" t="s">
        <v>5808</v>
      </c>
      <c r="F1036" t="s">
        <v>5809</v>
      </c>
      <c r="G1036">
        <v>215</v>
      </c>
      <c r="H1036">
        <v>10</v>
      </c>
      <c r="I1036">
        <v>20887</v>
      </c>
      <c r="J1036" s="24" t="s">
        <v>5810</v>
      </c>
      <c r="K1036" s="24" t="s">
        <v>5811</v>
      </c>
      <c r="L1036" s="24" t="s">
        <v>5790</v>
      </c>
      <c r="M1036" s="24" t="s">
        <v>5791</v>
      </c>
    </row>
    <row r="1037" spans="1:13">
      <c r="A1037" t="s">
        <v>1141</v>
      </c>
      <c r="B1037" t="s">
        <v>5812</v>
      </c>
      <c r="C1037">
        <v>2</v>
      </c>
      <c r="D1037" s="24" t="s">
        <v>4065</v>
      </c>
      <c r="E1037" s="24" t="s">
        <v>5813</v>
      </c>
      <c r="F1037" t="s">
        <v>5814</v>
      </c>
      <c r="G1037">
        <v>212</v>
      </c>
      <c r="H1037">
        <v>10</v>
      </c>
      <c r="I1037">
        <v>20569</v>
      </c>
      <c r="J1037" s="24" t="s">
        <v>3632</v>
      </c>
      <c r="K1037">
        <v>1</v>
      </c>
      <c r="L1037">
        <v>1</v>
      </c>
      <c r="M1037" s="24" t="s">
        <v>3621</v>
      </c>
    </row>
    <row r="1038" spans="1:13">
      <c r="A1038" t="s">
        <v>1141</v>
      </c>
      <c r="B1038" t="s">
        <v>5815</v>
      </c>
      <c r="C1038">
        <v>2</v>
      </c>
      <c r="D1038" s="24" t="s">
        <v>4065</v>
      </c>
      <c r="E1038" s="24" t="s">
        <v>5813</v>
      </c>
      <c r="F1038" t="s">
        <v>5814</v>
      </c>
      <c r="G1038">
        <v>212</v>
      </c>
      <c r="H1038">
        <v>10</v>
      </c>
      <c r="I1038">
        <v>20569</v>
      </c>
      <c r="J1038" s="24" t="s">
        <v>3632</v>
      </c>
      <c r="K1038">
        <v>1</v>
      </c>
      <c r="L1038">
        <v>1</v>
      </c>
      <c r="M1038" s="24" t="s">
        <v>3621</v>
      </c>
    </row>
    <row r="1039" spans="1:13">
      <c r="A1039" t="s">
        <v>1022</v>
      </c>
      <c r="B1039" t="s">
        <v>5816</v>
      </c>
      <c r="C1039">
        <v>3</v>
      </c>
      <c r="D1039" s="24" t="s">
        <v>2212</v>
      </c>
      <c r="E1039" s="24" t="s">
        <v>5817</v>
      </c>
      <c r="F1039" t="s">
        <v>5818</v>
      </c>
      <c r="G1039">
        <v>215</v>
      </c>
      <c r="H1039">
        <v>48</v>
      </c>
      <c r="I1039">
        <v>19304</v>
      </c>
      <c r="J1039" s="24" t="s">
        <v>5819</v>
      </c>
      <c r="K1039">
        <v>1</v>
      </c>
      <c r="L1039" s="24" t="s">
        <v>5820</v>
      </c>
      <c r="M1039" s="24" t="s">
        <v>5821</v>
      </c>
    </row>
    <row r="1040" spans="1:13">
      <c r="A1040" t="s">
        <v>2094</v>
      </c>
      <c r="B1040" t="s">
        <v>5822</v>
      </c>
      <c r="C1040">
        <v>2</v>
      </c>
      <c r="D1040" s="24" t="s">
        <v>4065</v>
      </c>
      <c r="E1040" s="24" t="s">
        <v>5823</v>
      </c>
      <c r="F1040" t="s">
        <v>5824</v>
      </c>
      <c r="G1040">
        <v>216</v>
      </c>
      <c r="H1040">
        <v>10</v>
      </c>
      <c r="I1040">
        <v>20607</v>
      </c>
      <c r="J1040" s="24" t="s">
        <v>5825</v>
      </c>
      <c r="K1040">
        <v>1</v>
      </c>
      <c r="L1040">
        <v>1</v>
      </c>
      <c r="M1040" s="24" t="s">
        <v>5334</v>
      </c>
    </row>
    <row r="1041" spans="1:13">
      <c r="A1041" t="s">
        <v>2094</v>
      </c>
      <c r="B1041" t="s">
        <v>5826</v>
      </c>
      <c r="C1041">
        <v>2</v>
      </c>
      <c r="D1041" s="24" t="s">
        <v>4065</v>
      </c>
      <c r="E1041" s="24" t="s">
        <v>5823</v>
      </c>
      <c r="F1041" t="s">
        <v>5824</v>
      </c>
      <c r="G1041">
        <v>216</v>
      </c>
      <c r="H1041">
        <v>10</v>
      </c>
      <c r="I1041">
        <v>20607</v>
      </c>
      <c r="J1041" s="24" t="s">
        <v>5825</v>
      </c>
      <c r="K1041">
        <v>1</v>
      </c>
      <c r="L1041">
        <v>1</v>
      </c>
      <c r="M1041" s="24" t="s">
        <v>5334</v>
      </c>
    </row>
    <row r="1042" spans="1:13">
      <c r="A1042" t="s">
        <v>2094</v>
      </c>
      <c r="B1042" t="s">
        <v>5827</v>
      </c>
      <c r="C1042">
        <v>2</v>
      </c>
      <c r="D1042" s="24" t="s">
        <v>4065</v>
      </c>
      <c r="E1042" s="24" t="s">
        <v>5823</v>
      </c>
      <c r="F1042" t="s">
        <v>5824</v>
      </c>
      <c r="G1042">
        <v>216</v>
      </c>
      <c r="H1042">
        <v>10</v>
      </c>
      <c r="I1042">
        <v>20607</v>
      </c>
      <c r="J1042" s="24" t="s">
        <v>5825</v>
      </c>
      <c r="K1042">
        <v>1</v>
      </c>
      <c r="L1042">
        <v>1</v>
      </c>
      <c r="M1042" s="24" t="s">
        <v>5334</v>
      </c>
    </row>
    <row r="1043" spans="1:13">
      <c r="A1043" t="s">
        <v>2094</v>
      </c>
      <c r="B1043" t="s">
        <v>5828</v>
      </c>
      <c r="C1043">
        <v>2</v>
      </c>
      <c r="D1043" s="24" t="s">
        <v>4065</v>
      </c>
      <c r="E1043" s="24" t="s">
        <v>5823</v>
      </c>
      <c r="F1043" t="s">
        <v>5829</v>
      </c>
      <c r="G1043">
        <v>216</v>
      </c>
      <c r="H1043">
        <v>10</v>
      </c>
      <c r="I1043">
        <v>20607</v>
      </c>
      <c r="J1043" s="24" t="s">
        <v>5825</v>
      </c>
      <c r="K1043">
        <v>1</v>
      </c>
      <c r="L1043">
        <v>1</v>
      </c>
      <c r="M1043" s="24" t="s">
        <v>5334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1"/>
  <sheetViews>
    <sheetView workbookViewId="0">
      <selection activeCell="A1" sqref="$A1:$XFD1048576"/>
    </sheetView>
  </sheetViews>
  <sheetFormatPr defaultColWidth="9.55752212389381" defaultRowHeight="13.5"/>
  <cols>
    <col min="1" max="16384" width="9.55752212389381" style="15"/>
  </cols>
  <sheetData>
    <row r="1" s="15" customFormat="1" spans="1:11">
      <c r="A1" s="15" t="s">
        <v>5830</v>
      </c>
      <c r="B1" s="15" t="s">
        <v>5831</v>
      </c>
      <c r="C1" s="15" t="s">
        <v>5832</v>
      </c>
      <c r="D1" s="15" t="s">
        <v>5833</v>
      </c>
      <c r="E1" s="15" t="s">
        <v>5834</v>
      </c>
      <c r="F1" s="15" t="s">
        <v>5835</v>
      </c>
      <c r="G1" s="15" t="s">
        <v>5836</v>
      </c>
      <c r="H1" s="15" t="s">
        <v>5837</v>
      </c>
      <c r="I1" s="15" t="s">
        <v>5838</v>
      </c>
      <c r="J1" s="15" t="s">
        <v>5839</v>
      </c>
      <c r="K1" s="15" t="s">
        <v>5840</v>
      </c>
    </row>
    <row r="2" s="15" customFormat="1" spans="1:11">
      <c r="A2" s="15" t="s">
        <v>5841</v>
      </c>
      <c r="B2" s="15" t="s">
        <v>5842</v>
      </c>
      <c r="C2" s="15">
        <v>21</v>
      </c>
      <c r="D2" s="25" t="s">
        <v>5843</v>
      </c>
      <c r="E2" s="25" t="s">
        <v>5844</v>
      </c>
      <c r="F2" s="25" t="s">
        <v>5845</v>
      </c>
      <c r="G2" s="25" t="s">
        <v>5846</v>
      </c>
      <c r="H2" s="25" t="s">
        <v>5847</v>
      </c>
      <c r="I2" s="15">
        <v>50</v>
      </c>
      <c r="J2" s="15" t="s">
        <v>5848</v>
      </c>
      <c r="K2" s="15" t="s">
        <v>5849</v>
      </c>
    </row>
    <row r="3" s="15" customFormat="1" spans="1:11">
      <c r="A3" s="15" t="s">
        <v>5850</v>
      </c>
      <c r="B3" s="15" t="s">
        <v>5851</v>
      </c>
      <c r="C3" s="15">
        <v>2</v>
      </c>
      <c r="D3" s="15">
        <v>-0.977777777777778</v>
      </c>
      <c r="E3" s="15">
        <v>-1.40266686260221</v>
      </c>
      <c r="F3" s="25" t="s">
        <v>5852</v>
      </c>
      <c r="G3" s="25" t="s">
        <v>5846</v>
      </c>
      <c r="H3" s="25" t="s">
        <v>5847</v>
      </c>
      <c r="I3" s="15">
        <v>11</v>
      </c>
      <c r="J3" s="15" t="s">
        <v>5853</v>
      </c>
      <c r="K3" s="15">
        <v>9588</v>
      </c>
    </row>
    <row r="4" s="15" customFormat="1" spans="1:11">
      <c r="A4" s="15" t="s">
        <v>5854</v>
      </c>
      <c r="B4" s="15" t="s">
        <v>5855</v>
      </c>
      <c r="C4" s="15">
        <v>10</v>
      </c>
      <c r="D4" s="25" t="s">
        <v>5856</v>
      </c>
      <c r="E4" s="25" t="s">
        <v>5857</v>
      </c>
      <c r="F4" s="25" t="s">
        <v>5858</v>
      </c>
      <c r="G4" s="25" t="s">
        <v>5846</v>
      </c>
      <c r="H4" s="25" t="s">
        <v>5847</v>
      </c>
      <c r="I4" s="15">
        <v>22</v>
      </c>
      <c r="J4" s="15" t="s">
        <v>5859</v>
      </c>
      <c r="K4" s="15" t="s">
        <v>5860</v>
      </c>
    </row>
    <row r="5" s="15" customFormat="1" spans="1:11">
      <c r="A5" s="15" t="s">
        <v>5861</v>
      </c>
      <c r="B5" s="15" t="s">
        <v>5862</v>
      </c>
      <c r="C5" s="15">
        <v>16</v>
      </c>
      <c r="D5" s="25" t="s">
        <v>5863</v>
      </c>
      <c r="E5" s="25" t="s">
        <v>5864</v>
      </c>
      <c r="F5" s="25" t="s">
        <v>5865</v>
      </c>
      <c r="G5" s="25" t="s">
        <v>5866</v>
      </c>
      <c r="H5" s="25" t="s">
        <v>5867</v>
      </c>
      <c r="I5" s="15">
        <v>50</v>
      </c>
      <c r="J5" s="15" t="s">
        <v>5868</v>
      </c>
      <c r="K5" s="15" t="s">
        <v>5869</v>
      </c>
    </row>
    <row r="6" s="15" customFormat="1" spans="1:11">
      <c r="A6" s="15" t="s">
        <v>5870</v>
      </c>
      <c r="B6" s="15" t="s">
        <v>5871</v>
      </c>
      <c r="C6" s="15">
        <v>8</v>
      </c>
      <c r="D6" s="25" t="s">
        <v>5872</v>
      </c>
      <c r="E6" s="25" t="s">
        <v>5873</v>
      </c>
      <c r="F6" s="25" t="s">
        <v>5874</v>
      </c>
      <c r="G6" s="25" t="s">
        <v>5875</v>
      </c>
      <c r="H6" s="25" t="s">
        <v>5876</v>
      </c>
      <c r="I6" s="15">
        <v>28</v>
      </c>
      <c r="J6" s="15" t="s">
        <v>5877</v>
      </c>
      <c r="K6" s="15" t="s">
        <v>5878</v>
      </c>
    </row>
    <row r="7" s="15" customFormat="1" spans="1:11">
      <c r="A7" s="15" t="s">
        <v>5879</v>
      </c>
      <c r="B7" s="15" t="s">
        <v>5880</v>
      </c>
      <c r="C7" s="15">
        <v>4</v>
      </c>
      <c r="D7" s="25" t="s">
        <v>5881</v>
      </c>
      <c r="E7" s="25" t="s">
        <v>5882</v>
      </c>
      <c r="F7" s="25" t="s">
        <v>5883</v>
      </c>
      <c r="G7" s="25" t="s">
        <v>5875</v>
      </c>
      <c r="H7" s="25" t="s">
        <v>5876</v>
      </c>
      <c r="I7" s="15">
        <v>28</v>
      </c>
      <c r="J7" s="15" t="s">
        <v>5884</v>
      </c>
      <c r="K7" s="15" t="s">
        <v>5878</v>
      </c>
    </row>
    <row r="8" s="15" customFormat="1" spans="1:11">
      <c r="A8" s="15" t="s">
        <v>5885</v>
      </c>
      <c r="B8" s="15" t="s">
        <v>5886</v>
      </c>
      <c r="C8" s="15">
        <v>3</v>
      </c>
      <c r="D8" s="25" t="s">
        <v>5887</v>
      </c>
      <c r="E8" s="25" t="s">
        <v>5888</v>
      </c>
      <c r="F8" s="25" t="s">
        <v>5889</v>
      </c>
      <c r="G8" s="25" t="s">
        <v>5875</v>
      </c>
      <c r="H8" s="25" t="s">
        <v>5876</v>
      </c>
      <c r="I8" s="15">
        <v>28</v>
      </c>
      <c r="J8" s="15" t="s">
        <v>5890</v>
      </c>
      <c r="K8" s="15" t="s">
        <v>5878</v>
      </c>
    </row>
    <row r="9" s="15" customFormat="1" spans="1:11">
      <c r="A9" s="15" t="s">
        <v>5891</v>
      </c>
      <c r="B9" s="15" t="s">
        <v>5892</v>
      </c>
      <c r="C9" s="15">
        <v>10</v>
      </c>
      <c r="D9" s="25" t="s">
        <v>5893</v>
      </c>
      <c r="E9" s="25" t="s">
        <v>5894</v>
      </c>
      <c r="F9" s="25" t="s">
        <v>5895</v>
      </c>
      <c r="G9" s="25" t="s">
        <v>5875</v>
      </c>
      <c r="H9" s="25" t="s">
        <v>5876</v>
      </c>
      <c r="I9" s="15">
        <v>1</v>
      </c>
      <c r="J9" s="15" t="s">
        <v>5896</v>
      </c>
      <c r="K9" s="15">
        <v>2920</v>
      </c>
    </row>
    <row r="10" s="15" customFormat="1" spans="1:11">
      <c r="A10" s="15" t="s">
        <v>5897</v>
      </c>
      <c r="B10" s="15" t="s">
        <v>5898</v>
      </c>
      <c r="C10" s="15">
        <v>5</v>
      </c>
      <c r="D10" s="25" t="s">
        <v>5899</v>
      </c>
      <c r="E10" s="25" t="s">
        <v>5900</v>
      </c>
      <c r="F10" s="25" t="s">
        <v>5901</v>
      </c>
      <c r="G10" s="25" t="s">
        <v>5875</v>
      </c>
      <c r="H10" s="25" t="s">
        <v>5876</v>
      </c>
      <c r="I10" s="15">
        <v>28</v>
      </c>
      <c r="J10" s="15" t="s">
        <v>5902</v>
      </c>
      <c r="K10" s="15" t="s">
        <v>5878</v>
      </c>
    </row>
    <row r="11" s="15" customFormat="1" spans="1:11">
      <c r="A11" s="15" t="s">
        <v>5903</v>
      </c>
      <c r="B11" s="15" t="s">
        <v>5904</v>
      </c>
      <c r="C11" s="15">
        <v>8</v>
      </c>
      <c r="D11" s="25" t="s">
        <v>5905</v>
      </c>
      <c r="E11" s="25" t="s">
        <v>5906</v>
      </c>
      <c r="F11" s="25" t="s">
        <v>5907</v>
      </c>
      <c r="G11" s="25" t="s">
        <v>5875</v>
      </c>
      <c r="H11" s="25" t="s">
        <v>5876</v>
      </c>
      <c r="I11" s="15">
        <v>28</v>
      </c>
      <c r="J11" s="15" t="s">
        <v>5877</v>
      </c>
      <c r="K11" s="15" t="s">
        <v>5878</v>
      </c>
    </row>
    <row r="12" s="15" customFormat="1" spans="1:11">
      <c r="A12" s="15" t="s">
        <v>5908</v>
      </c>
      <c r="B12" s="15" t="s">
        <v>5909</v>
      </c>
      <c r="C12" s="15">
        <v>2</v>
      </c>
      <c r="D12" s="15">
        <v>-0.95</v>
      </c>
      <c r="E12" s="15">
        <v>-1.36281837218737</v>
      </c>
      <c r="F12" s="25" t="s">
        <v>5910</v>
      </c>
      <c r="G12" s="25" t="s">
        <v>5875</v>
      </c>
      <c r="H12" s="25" t="s">
        <v>5876</v>
      </c>
      <c r="I12" s="15">
        <v>21</v>
      </c>
      <c r="J12" s="15" t="s">
        <v>5911</v>
      </c>
      <c r="K12" s="15">
        <v>2805</v>
      </c>
    </row>
    <row r="13" s="15" customFormat="1" spans="1:11">
      <c r="A13" s="15" t="s">
        <v>5912</v>
      </c>
      <c r="B13" s="15" t="s">
        <v>5913</v>
      </c>
      <c r="C13" s="15">
        <v>3</v>
      </c>
      <c r="D13" s="15">
        <v>-0.908077994428969</v>
      </c>
      <c r="E13" s="15">
        <v>-1.39741701037415</v>
      </c>
      <c r="F13" s="25" t="s">
        <v>5914</v>
      </c>
      <c r="G13" s="25" t="s">
        <v>5875</v>
      </c>
      <c r="H13" s="25" t="s">
        <v>5876</v>
      </c>
      <c r="I13" s="15">
        <v>37</v>
      </c>
      <c r="J13" s="15" t="s">
        <v>5915</v>
      </c>
      <c r="K13" s="15" t="s">
        <v>5916</v>
      </c>
    </row>
    <row r="14" s="15" customFormat="1" spans="1:11">
      <c r="A14" s="15" t="s">
        <v>5917</v>
      </c>
      <c r="B14" s="15" t="s">
        <v>5918</v>
      </c>
      <c r="C14" s="15">
        <v>2</v>
      </c>
      <c r="D14" s="15">
        <v>-0.945674730489495</v>
      </c>
      <c r="E14" s="15">
        <v>-1.35661357560466</v>
      </c>
      <c r="F14" s="25" t="s">
        <v>5919</v>
      </c>
      <c r="G14" s="25" t="s">
        <v>5875</v>
      </c>
      <c r="H14" s="25" t="s">
        <v>5876</v>
      </c>
      <c r="I14" s="15">
        <v>2</v>
      </c>
      <c r="J14" s="15" t="s">
        <v>5920</v>
      </c>
      <c r="K14" s="15">
        <v>343</v>
      </c>
    </row>
    <row r="15" s="15" customFormat="1" spans="1:11">
      <c r="A15" s="15" t="s">
        <v>5921</v>
      </c>
      <c r="B15" s="15" t="s">
        <v>5922</v>
      </c>
      <c r="C15" s="15">
        <v>5</v>
      </c>
      <c r="D15" s="25" t="s">
        <v>5923</v>
      </c>
      <c r="E15" s="25" t="s">
        <v>5924</v>
      </c>
      <c r="F15" s="25" t="s">
        <v>5925</v>
      </c>
      <c r="G15" s="25" t="s">
        <v>5875</v>
      </c>
      <c r="H15" s="25" t="s">
        <v>5876</v>
      </c>
      <c r="I15" s="15">
        <v>22</v>
      </c>
      <c r="J15" s="15" t="s">
        <v>5926</v>
      </c>
      <c r="K15" s="15" t="s">
        <v>5927</v>
      </c>
    </row>
    <row r="16" s="15" customFormat="1" spans="1:11">
      <c r="A16" s="15" t="s">
        <v>5928</v>
      </c>
      <c r="B16" s="15" t="s">
        <v>5929</v>
      </c>
      <c r="C16" s="15">
        <v>2</v>
      </c>
      <c r="D16" s="25" t="s">
        <v>5930</v>
      </c>
      <c r="E16" s="25" t="s">
        <v>5931</v>
      </c>
      <c r="F16" s="25" t="s">
        <v>5932</v>
      </c>
      <c r="G16" s="25" t="s">
        <v>5933</v>
      </c>
      <c r="H16" s="25" t="s">
        <v>5934</v>
      </c>
      <c r="I16" s="15">
        <v>28</v>
      </c>
      <c r="J16" s="15" t="s">
        <v>5890</v>
      </c>
      <c r="K16" s="15" t="s">
        <v>5935</v>
      </c>
    </row>
    <row r="17" s="15" customFormat="1" spans="1:11">
      <c r="A17" s="15" t="s">
        <v>5936</v>
      </c>
      <c r="B17" s="15" t="s">
        <v>5937</v>
      </c>
      <c r="C17" s="15">
        <v>3</v>
      </c>
      <c r="D17" s="25" t="s">
        <v>5938</v>
      </c>
      <c r="E17" s="25" t="s">
        <v>5939</v>
      </c>
      <c r="F17" s="25" t="s">
        <v>5940</v>
      </c>
      <c r="G17" s="25" t="s">
        <v>5933</v>
      </c>
      <c r="H17" s="25" t="s">
        <v>5934</v>
      </c>
      <c r="I17" s="15">
        <v>44</v>
      </c>
      <c r="J17" s="15" t="s">
        <v>5941</v>
      </c>
      <c r="K17" s="15" t="s">
        <v>5942</v>
      </c>
    </row>
    <row r="18" s="15" customFormat="1" spans="1:11">
      <c r="A18" s="15" t="s">
        <v>5943</v>
      </c>
      <c r="B18" s="15" t="s">
        <v>5944</v>
      </c>
      <c r="C18" s="15">
        <v>23</v>
      </c>
      <c r="D18" s="25" t="s">
        <v>5945</v>
      </c>
      <c r="E18" s="25" t="s">
        <v>5946</v>
      </c>
      <c r="F18" s="25" t="s">
        <v>5947</v>
      </c>
      <c r="G18" s="25" t="s">
        <v>5948</v>
      </c>
      <c r="H18" s="25" t="s">
        <v>5949</v>
      </c>
      <c r="I18" s="15">
        <v>50</v>
      </c>
      <c r="J18" s="15" t="s">
        <v>5950</v>
      </c>
      <c r="K18" s="15" t="s">
        <v>5951</v>
      </c>
    </row>
    <row r="19" s="15" customFormat="1" spans="1:11">
      <c r="A19" s="15" t="s">
        <v>5952</v>
      </c>
      <c r="B19" s="15" t="s">
        <v>5953</v>
      </c>
      <c r="C19" s="15">
        <v>3</v>
      </c>
      <c r="D19" s="25" t="s">
        <v>5954</v>
      </c>
      <c r="E19" s="25" t="s">
        <v>5955</v>
      </c>
      <c r="F19" s="25" t="s">
        <v>5956</v>
      </c>
      <c r="G19" s="25" t="s">
        <v>5948</v>
      </c>
      <c r="H19" s="25" t="s">
        <v>5949</v>
      </c>
      <c r="I19" s="15">
        <v>55</v>
      </c>
      <c r="J19" s="15" t="s">
        <v>5957</v>
      </c>
      <c r="K19" s="15" t="s">
        <v>5958</v>
      </c>
    </row>
    <row r="20" s="15" customFormat="1" spans="1:11">
      <c r="A20" s="15" t="s">
        <v>5959</v>
      </c>
      <c r="B20" s="15" t="s">
        <v>5960</v>
      </c>
      <c r="C20" s="15">
        <v>14</v>
      </c>
      <c r="D20" s="25" t="s">
        <v>5961</v>
      </c>
      <c r="E20" s="25" t="s">
        <v>5962</v>
      </c>
      <c r="F20" s="25" t="s">
        <v>5963</v>
      </c>
      <c r="G20" s="25" t="s">
        <v>5964</v>
      </c>
      <c r="H20" s="25" t="s">
        <v>5965</v>
      </c>
      <c r="I20" s="15">
        <v>28</v>
      </c>
      <c r="J20" s="15" t="s">
        <v>5966</v>
      </c>
      <c r="K20" s="15" t="s">
        <v>5878</v>
      </c>
    </row>
    <row r="21" s="15" customFormat="1" spans="1:11">
      <c r="A21" s="15" t="s">
        <v>5967</v>
      </c>
      <c r="B21" s="15" t="s">
        <v>5968</v>
      </c>
      <c r="C21" s="15">
        <v>2</v>
      </c>
      <c r="D21" s="15">
        <v>-0.905555555555555</v>
      </c>
      <c r="E21" s="15">
        <v>-1.29906078752363</v>
      </c>
      <c r="F21" s="25" t="s">
        <v>5969</v>
      </c>
      <c r="G21" s="25" t="s">
        <v>5964</v>
      </c>
      <c r="H21" s="25" t="s">
        <v>5965</v>
      </c>
      <c r="I21" s="15">
        <v>37</v>
      </c>
      <c r="J21" s="15" t="s">
        <v>5970</v>
      </c>
      <c r="K21" s="15">
        <v>8644</v>
      </c>
    </row>
    <row r="22" s="15" customFormat="1" spans="1:11">
      <c r="A22" s="15" t="s">
        <v>5971</v>
      </c>
      <c r="B22" s="15" t="s">
        <v>5972</v>
      </c>
      <c r="C22" s="15">
        <v>2</v>
      </c>
      <c r="D22" s="15">
        <v>-0.905555184711254</v>
      </c>
      <c r="E22" s="15">
        <v>-1.29906025553055</v>
      </c>
      <c r="F22" s="25" t="s">
        <v>5969</v>
      </c>
      <c r="G22" s="25" t="s">
        <v>5964</v>
      </c>
      <c r="H22" s="25" t="s">
        <v>5965</v>
      </c>
      <c r="I22" s="15">
        <v>15</v>
      </c>
      <c r="J22" s="15" t="s">
        <v>5973</v>
      </c>
      <c r="K22" s="15">
        <v>2494</v>
      </c>
    </row>
    <row r="23" s="15" customFormat="1" spans="1:11">
      <c r="A23" s="15" t="s">
        <v>5974</v>
      </c>
      <c r="B23" s="15" t="s">
        <v>5975</v>
      </c>
      <c r="C23" s="15">
        <v>3</v>
      </c>
      <c r="D23" s="15">
        <v>-0.837007285436824</v>
      </c>
      <c r="E23" s="15">
        <v>-1.28804819151248</v>
      </c>
      <c r="F23" s="25" t="s">
        <v>5976</v>
      </c>
      <c r="G23" s="25" t="s">
        <v>5977</v>
      </c>
      <c r="H23" s="25" t="s">
        <v>5978</v>
      </c>
      <c r="I23" s="15">
        <v>17</v>
      </c>
      <c r="J23" s="15" t="s">
        <v>5979</v>
      </c>
      <c r="K23" s="15" t="s">
        <v>5980</v>
      </c>
    </row>
    <row r="24" s="15" customFormat="1" spans="1:11">
      <c r="A24" s="15" t="s">
        <v>5981</v>
      </c>
      <c r="B24" s="15" t="s">
        <v>5982</v>
      </c>
      <c r="C24" s="15">
        <v>17</v>
      </c>
      <c r="D24" s="25" t="s">
        <v>5983</v>
      </c>
      <c r="E24" s="25" t="s">
        <v>5984</v>
      </c>
      <c r="F24" s="25" t="s">
        <v>5985</v>
      </c>
      <c r="G24" s="25" t="s">
        <v>5977</v>
      </c>
      <c r="H24" s="25" t="s">
        <v>5978</v>
      </c>
      <c r="I24" s="15">
        <v>52</v>
      </c>
      <c r="J24" s="15" t="s">
        <v>5986</v>
      </c>
      <c r="K24" s="15" t="s">
        <v>5987</v>
      </c>
    </row>
    <row r="25" s="15" customFormat="1" spans="1:11">
      <c r="A25" s="15" t="s">
        <v>5988</v>
      </c>
      <c r="B25" s="15" t="s">
        <v>5989</v>
      </c>
      <c r="C25" s="15">
        <v>8</v>
      </c>
      <c r="D25" s="25" t="s">
        <v>5990</v>
      </c>
      <c r="E25" s="25" t="s">
        <v>5991</v>
      </c>
      <c r="F25" s="25" t="s">
        <v>5992</v>
      </c>
      <c r="G25" s="25" t="s">
        <v>5977</v>
      </c>
      <c r="H25" s="25" t="s">
        <v>5978</v>
      </c>
      <c r="I25" s="15">
        <v>34</v>
      </c>
      <c r="J25" s="15" t="s">
        <v>5993</v>
      </c>
      <c r="K25" s="15" t="s">
        <v>5994</v>
      </c>
    </row>
    <row r="26" s="15" customFormat="1" spans="1:11">
      <c r="A26" s="15" t="s">
        <v>5995</v>
      </c>
      <c r="B26" s="15" t="s">
        <v>5996</v>
      </c>
      <c r="C26" s="15">
        <v>12</v>
      </c>
      <c r="D26" s="25" t="s">
        <v>5997</v>
      </c>
      <c r="E26" s="25" t="s">
        <v>5998</v>
      </c>
      <c r="F26" s="25" t="s">
        <v>5999</v>
      </c>
      <c r="G26" s="25" t="s">
        <v>5977</v>
      </c>
      <c r="H26" s="25" t="s">
        <v>5978</v>
      </c>
      <c r="I26" s="15">
        <v>29</v>
      </c>
      <c r="J26" s="15" t="s">
        <v>6000</v>
      </c>
      <c r="K26" s="15" t="s">
        <v>6001</v>
      </c>
    </row>
    <row r="27" s="15" customFormat="1" spans="1:11">
      <c r="A27" s="15" t="s">
        <v>6002</v>
      </c>
      <c r="B27" s="15" t="s">
        <v>6003</v>
      </c>
      <c r="C27" s="15">
        <v>4</v>
      </c>
      <c r="D27" s="15">
        <v>-0.779329608938548</v>
      </c>
      <c r="E27" s="15">
        <v>-1.26933717550958</v>
      </c>
      <c r="F27" s="25" t="s">
        <v>6004</v>
      </c>
      <c r="G27" s="25" t="s">
        <v>5977</v>
      </c>
      <c r="H27" s="25" t="s">
        <v>5978</v>
      </c>
      <c r="I27" s="15">
        <v>84</v>
      </c>
      <c r="J27" s="15" t="s">
        <v>6005</v>
      </c>
      <c r="K27" s="15" t="s">
        <v>6006</v>
      </c>
    </row>
    <row r="28" s="15" customFormat="1" spans="1:11">
      <c r="A28" s="15" t="s">
        <v>6007</v>
      </c>
      <c r="B28" s="15" t="s">
        <v>6008</v>
      </c>
      <c r="C28" s="15">
        <v>2</v>
      </c>
      <c r="D28" s="25" t="s">
        <v>6009</v>
      </c>
      <c r="E28" s="25" t="s">
        <v>6010</v>
      </c>
      <c r="F28" s="25" t="s">
        <v>6011</v>
      </c>
      <c r="G28" s="25" t="s">
        <v>5977</v>
      </c>
      <c r="H28" s="25" t="s">
        <v>5978</v>
      </c>
      <c r="I28" s="15">
        <v>11</v>
      </c>
      <c r="J28" s="15" t="s">
        <v>6012</v>
      </c>
      <c r="K28" s="15">
        <v>29968</v>
      </c>
    </row>
    <row r="29" s="15" customFormat="1" spans="1:11">
      <c r="A29" s="15" t="s">
        <v>6013</v>
      </c>
      <c r="B29" s="15" t="s">
        <v>6014</v>
      </c>
      <c r="C29" s="15">
        <v>10</v>
      </c>
      <c r="D29" s="25" t="s">
        <v>6015</v>
      </c>
      <c r="E29" s="25" t="s">
        <v>6016</v>
      </c>
      <c r="F29" s="25" t="s">
        <v>6017</v>
      </c>
      <c r="G29" s="25" t="s">
        <v>5977</v>
      </c>
      <c r="H29" s="25" t="s">
        <v>5978</v>
      </c>
      <c r="I29" s="15">
        <v>50</v>
      </c>
      <c r="J29" s="15" t="s">
        <v>6018</v>
      </c>
      <c r="K29" s="15" t="s">
        <v>6019</v>
      </c>
    </row>
    <row r="30" s="15" customFormat="1" spans="1:11">
      <c r="A30" s="15" t="s">
        <v>6020</v>
      </c>
      <c r="B30" s="15" t="s">
        <v>6021</v>
      </c>
      <c r="C30" s="15">
        <v>4</v>
      </c>
      <c r="D30" s="15">
        <v>-0.754514998852601</v>
      </c>
      <c r="E30" s="15">
        <v>-1.22892024958171</v>
      </c>
      <c r="F30" s="25" t="s">
        <v>6022</v>
      </c>
      <c r="G30" s="25" t="s">
        <v>5977</v>
      </c>
      <c r="H30" s="25" t="s">
        <v>5978</v>
      </c>
      <c r="I30" s="15">
        <v>31</v>
      </c>
      <c r="J30" s="15" t="s">
        <v>6023</v>
      </c>
      <c r="K30" s="15" t="s">
        <v>6024</v>
      </c>
    </row>
    <row r="31" s="15" customFormat="1" spans="1:11">
      <c r="A31" s="15" t="s">
        <v>6025</v>
      </c>
      <c r="B31" s="15" t="s">
        <v>6026</v>
      </c>
      <c r="C31" s="15">
        <v>13</v>
      </c>
      <c r="D31" s="15">
        <v>-0.609817037488594</v>
      </c>
      <c r="E31" s="15">
        <v>-1.24695294046225</v>
      </c>
      <c r="F31" s="25" t="s">
        <v>6027</v>
      </c>
      <c r="G31" s="25" t="s">
        <v>5977</v>
      </c>
      <c r="H31" s="25" t="s">
        <v>5978</v>
      </c>
      <c r="I31" s="15">
        <v>16</v>
      </c>
      <c r="J31" s="15" t="s">
        <v>6028</v>
      </c>
      <c r="K31" s="15" t="s">
        <v>6029</v>
      </c>
    </row>
    <row r="32" s="15" customFormat="1" spans="1:11">
      <c r="A32" s="15" t="s">
        <v>6030</v>
      </c>
      <c r="B32" s="15" t="s">
        <v>6031</v>
      </c>
      <c r="C32" s="15">
        <v>7</v>
      </c>
      <c r="D32" s="15">
        <v>-0.669916859776136</v>
      </c>
      <c r="E32" s="15">
        <v>-1.22594565090506</v>
      </c>
      <c r="F32" s="25" t="s">
        <v>6032</v>
      </c>
      <c r="G32" s="25" t="s">
        <v>5977</v>
      </c>
      <c r="H32" s="25" t="s">
        <v>5978</v>
      </c>
      <c r="I32" s="15">
        <v>56</v>
      </c>
      <c r="J32" s="15" t="s">
        <v>6033</v>
      </c>
      <c r="K32" s="15" t="s">
        <v>6034</v>
      </c>
    </row>
    <row r="33" s="15" customFormat="1" spans="1:11">
      <c r="A33" s="15" t="s">
        <v>6035</v>
      </c>
      <c r="B33" s="15" t="s">
        <v>6036</v>
      </c>
      <c r="C33" s="15">
        <v>7</v>
      </c>
      <c r="D33" s="15">
        <v>-0.664974126892905</v>
      </c>
      <c r="E33" s="15">
        <v>-1.21690046597897</v>
      </c>
      <c r="F33" s="25" t="s">
        <v>6037</v>
      </c>
      <c r="G33" s="25" t="s">
        <v>5977</v>
      </c>
      <c r="H33" s="25" t="s">
        <v>5978</v>
      </c>
      <c r="I33" s="15">
        <v>24</v>
      </c>
      <c r="J33" s="15" t="s">
        <v>6038</v>
      </c>
      <c r="K33" s="15" t="s">
        <v>6039</v>
      </c>
    </row>
    <row r="34" s="15" customFormat="1" spans="1:11">
      <c r="A34" s="15" t="s">
        <v>6040</v>
      </c>
      <c r="B34" s="15" t="s">
        <v>6041</v>
      </c>
      <c r="C34" s="15">
        <v>3</v>
      </c>
      <c r="D34" s="15">
        <v>-0.785515320334262</v>
      </c>
      <c r="E34" s="15">
        <v>-1.20880857952611</v>
      </c>
      <c r="F34" s="25" t="s">
        <v>6042</v>
      </c>
      <c r="G34" s="25" t="s">
        <v>5977</v>
      </c>
      <c r="H34" s="25" t="s">
        <v>5978</v>
      </c>
      <c r="I34" s="15">
        <v>81</v>
      </c>
      <c r="J34" s="15" t="s">
        <v>6043</v>
      </c>
      <c r="K34" s="15" t="s">
        <v>6044</v>
      </c>
    </row>
    <row r="35" s="15" customFormat="1" spans="1:11">
      <c r="A35" s="15" t="s">
        <v>6045</v>
      </c>
      <c r="B35" s="15" t="s">
        <v>6046</v>
      </c>
      <c r="C35" s="15">
        <v>6</v>
      </c>
      <c r="D35" s="25" t="s">
        <v>6047</v>
      </c>
      <c r="E35" s="25" t="s">
        <v>6048</v>
      </c>
      <c r="F35" s="25" t="s">
        <v>6049</v>
      </c>
      <c r="G35" s="25" t="s">
        <v>5977</v>
      </c>
      <c r="H35" s="25" t="s">
        <v>5978</v>
      </c>
      <c r="I35" s="15">
        <v>18</v>
      </c>
      <c r="J35" s="15" t="s">
        <v>6050</v>
      </c>
      <c r="K35" s="15">
        <v>5743</v>
      </c>
    </row>
    <row r="36" s="15" customFormat="1" spans="1:11">
      <c r="A36" s="15" t="s">
        <v>6051</v>
      </c>
      <c r="B36" s="15" t="s">
        <v>6052</v>
      </c>
      <c r="C36" s="15">
        <v>4</v>
      </c>
      <c r="D36" s="25" t="s">
        <v>6053</v>
      </c>
      <c r="E36" s="25" t="s">
        <v>6054</v>
      </c>
      <c r="F36" s="25" t="s">
        <v>6055</v>
      </c>
      <c r="G36" s="25" t="s">
        <v>5977</v>
      </c>
      <c r="H36" s="25" t="s">
        <v>5978</v>
      </c>
      <c r="I36" s="15">
        <v>34</v>
      </c>
      <c r="J36" s="15" t="s">
        <v>5993</v>
      </c>
      <c r="K36" s="15">
        <v>637</v>
      </c>
    </row>
    <row r="37" s="15" customFormat="1" spans="1:11">
      <c r="A37" s="15" t="s">
        <v>6056</v>
      </c>
      <c r="B37" s="15" t="s">
        <v>6057</v>
      </c>
      <c r="C37" s="15">
        <v>4</v>
      </c>
      <c r="D37" s="15">
        <v>-0.724413899163182</v>
      </c>
      <c r="E37" s="15">
        <v>-1.17989292607024</v>
      </c>
      <c r="F37" s="25" t="s">
        <v>6058</v>
      </c>
      <c r="G37" s="25" t="s">
        <v>5977</v>
      </c>
      <c r="H37" s="25" t="s">
        <v>5978</v>
      </c>
      <c r="I37" s="15">
        <v>19</v>
      </c>
      <c r="J37" s="15" t="s">
        <v>6059</v>
      </c>
      <c r="K37" s="15" t="s">
        <v>6060</v>
      </c>
    </row>
    <row r="38" s="15" customFormat="1" spans="1:11">
      <c r="A38" s="15" t="s">
        <v>6061</v>
      </c>
      <c r="B38" s="15" t="s">
        <v>6062</v>
      </c>
      <c r="C38" s="15">
        <v>10</v>
      </c>
      <c r="D38" s="15">
        <v>-0.594900039853134</v>
      </c>
      <c r="E38" s="15">
        <v>-1.17760508063101</v>
      </c>
      <c r="F38" s="25" t="s">
        <v>6063</v>
      </c>
      <c r="G38" s="25" t="s">
        <v>5977</v>
      </c>
      <c r="H38" s="25" t="s">
        <v>5978</v>
      </c>
      <c r="I38" s="15">
        <v>107</v>
      </c>
      <c r="J38" s="15" t="s">
        <v>6064</v>
      </c>
      <c r="K38" s="15" t="s">
        <v>6065</v>
      </c>
    </row>
    <row r="39" s="15" customFormat="1" spans="1:11">
      <c r="A39" s="15" t="s">
        <v>6066</v>
      </c>
      <c r="B39" s="15" t="s">
        <v>6067</v>
      </c>
      <c r="C39" s="15">
        <v>6</v>
      </c>
      <c r="D39" s="25" t="s">
        <v>6068</v>
      </c>
      <c r="E39" s="25" t="s">
        <v>6069</v>
      </c>
      <c r="F39" s="25" t="s">
        <v>6070</v>
      </c>
      <c r="G39" s="25" t="s">
        <v>5977</v>
      </c>
      <c r="H39" s="25" t="s">
        <v>5978</v>
      </c>
      <c r="I39" s="15">
        <v>22</v>
      </c>
      <c r="J39" s="15" t="s">
        <v>6071</v>
      </c>
      <c r="K39" s="15" t="s">
        <v>5927</v>
      </c>
    </row>
    <row r="40" s="15" customFormat="1" spans="1:11">
      <c r="A40" s="15" t="s">
        <v>6072</v>
      </c>
      <c r="B40" s="15" t="s">
        <v>6073</v>
      </c>
      <c r="C40" s="15">
        <v>3</v>
      </c>
      <c r="D40" s="15">
        <v>-0.755830252740754</v>
      </c>
      <c r="E40" s="15">
        <v>-1.16312702060301</v>
      </c>
      <c r="F40" s="25" t="s">
        <v>6074</v>
      </c>
      <c r="G40" s="25" t="s">
        <v>5977</v>
      </c>
      <c r="H40" s="25" t="s">
        <v>5978</v>
      </c>
      <c r="I40" s="15">
        <v>72</v>
      </c>
      <c r="J40" s="15" t="s">
        <v>6075</v>
      </c>
      <c r="K40" s="15" t="s">
        <v>6076</v>
      </c>
    </row>
    <row r="41" s="15" customFormat="1" spans="1:11">
      <c r="A41" s="15" t="s">
        <v>6077</v>
      </c>
      <c r="B41" s="15" t="s">
        <v>6078</v>
      </c>
      <c r="C41" s="15">
        <v>8</v>
      </c>
      <c r="D41" s="15">
        <v>-0.604861049015577</v>
      </c>
      <c r="E41" s="15">
        <v>-1.1440941362075</v>
      </c>
      <c r="F41" s="25" t="s">
        <v>6079</v>
      </c>
      <c r="G41" s="25" t="s">
        <v>5977</v>
      </c>
      <c r="H41" s="25" t="s">
        <v>5978</v>
      </c>
      <c r="I41" s="15">
        <v>53</v>
      </c>
      <c r="J41" s="15" t="s">
        <v>6080</v>
      </c>
      <c r="K41" s="15" t="s">
        <v>6081</v>
      </c>
    </row>
    <row r="42" s="15" customFormat="1" spans="1:11">
      <c r="A42" s="15" t="s">
        <v>6082</v>
      </c>
      <c r="B42" s="15" t="s">
        <v>6083</v>
      </c>
      <c r="C42" s="15">
        <v>5</v>
      </c>
      <c r="D42" s="15">
        <v>-0.677871148459384</v>
      </c>
      <c r="E42" s="15">
        <v>-1.15538770893773</v>
      </c>
      <c r="F42" s="25" t="s">
        <v>6084</v>
      </c>
      <c r="G42" s="25" t="s">
        <v>5977</v>
      </c>
      <c r="H42" s="25" t="s">
        <v>5978</v>
      </c>
      <c r="I42" s="15">
        <v>121</v>
      </c>
      <c r="J42" s="15" t="s">
        <v>6085</v>
      </c>
      <c r="K42" s="15" t="s">
        <v>6086</v>
      </c>
    </row>
    <row r="43" s="15" customFormat="1" spans="1:11">
      <c r="A43" s="15" t="s">
        <v>6087</v>
      </c>
      <c r="B43" s="15" t="s">
        <v>6088</v>
      </c>
      <c r="C43" s="15">
        <v>17</v>
      </c>
      <c r="D43" s="25" t="s">
        <v>6089</v>
      </c>
      <c r="E43" s="25" t="s">
        <v>6090</v>
      </c>
      <c r="F43" s="25" t="s">
        <v>6091</v>
      </c>
      <c r="G43" s="25" t="s">
        <v>5977</v>
      </c>
      <c r="H43" s="25" t="s">
        <v>5978</v>
      </c>
      <c r="I43" s="15">
        <v>50</v>
      </c>
      <c r="J43" s="15" t="s">
        <v>6092</v>
      </c>
      <c r="K43" s="15" t="s">
        <v>6019</v>
      </c>
    </row>
    <row r="44" s="15" customFormat="1" spans="1:11">
      <c r="A44" s="15" t="s">
        <v>6093</v>
      </c>
      <c r="B44" s="15" t="s">
        <v>6094</v>
      </c>
      <c r="C44" s="15">
        <v>14</v>
      </c>
      <c r="D44" s="15">
        <v>-0.538248610518341</v>
      </c>
      <c r="E44" s="15">
        <v>-1.11107865485815</v>
      </c>
      <c r="F44" s="25" t="s">
        <v>6095</v>
      </c>
      <c r="G44" s="25" t="s">
        <v>5977</v>
      </c>
      <c r="H44" s="25" t="s">
        <v>5978</v>
      </c>
      <c r="I44" s="15">
        <v>19</v>
      </c>
      <c r="J44" s="15" t="s">
        <v>6096</v>
      </c>
      <c r="K44" s="15" t="s">
        <v>6097</v>
      </c>
    </row>
    <row r="45" s="15" customFormat="1" spans="1:11">
      <c r="A45" s="15" t="s">
        <v>6098</v>
      </c>
      <c r="B45" s="15" t="s">
        <v>6099</v>
      </c>
      <c r="C45" s="15">
        <v>10</v>
      </c>
      <c r="D45" s="15">
        <v>-0.563478532033443</v>
      </c>
      <c r="E45" s="15">
        <v>-1.11540618204178</v>
      </c>
      <c r="F45" s="25" t="s">
        <v>6100</v>
      </c>
      <c r="G45" s="25" t="s">
        <v>5977</v>
      </c>
      <c r="H45" s="25" t="s">
        <v>5978</v>
      </c>
      <c r="I45" s="15">
        <v>24</v>
      </c>
      <c r="J45" s="15" t="s">
        <v>6101</v>
      </c>
      <c r="K45" s="15" t="s">
        <v>6102</v>
      </c>
    </row>
    <row r="46" s="15" customFormat="1" spans="1:11">
      <c r="A46" s="15" t="s">
        <v>6103</v>
      </c>
      <c r="B46" s="15" t="s">
        <v>6104</v>
      </c>
      <c r="C46" s="15">
        <v>21</v>
      </c>
      <c r="D46" s="25" t="s">
        <v>6105</v>
      </c>
      <c r="E46" s="25" t="s">
        <v>6106</v>
      </c>
      <c r="F46" s="25" t="s">
        <v>6107</v>
      </c>
      <c r="G46" s="25" t="s">
        <v>5977</v>
      </c>
      <c r="H46" s="25" t="s">
        <v>5978</v>
      </c>
      <c r="I46" s="15">
        <v>57</v>
      </c>
      <c r="J46" s="15" t="s">
        <v>6108</v>
      </c>
      <c r="K46" s="15" t="s">
        <v>6109</v>
      </c>
    </row>
    <row r="47" s="15" customFormat="1" spans="1:11">
      <c r="A47" s="15" t="s">
        <v>6110</v>
      </c>
      <c r="B47" s="15" t="s">
        <v>6111</v>
      </c>
      <c r="C47" s="15">
        <v>10</v>
      </c>
      <c r="D47" s="15">
        <v>-0.544171164033729</v>
      </c>
      <c r="E47" s="15">
        <v>-1.07718723242516</v>
      </c>
      <c r="F47" s="25" t="s">
        <v>6112</v>
      </c>
      <c r="G47" s="25" t="s">
        <v>5977</v>
      </c>
      <c r="H47" s="25" t="s">
        <v>5978</v>
      </c>
      <c r="I47" s="15">
        <v>107</v>
      </c>
      <c r="J47" s="15" t="s">
        <v>6113</v>
      </c>
      <c r="K47" s="15" t="s">
        <v>6114</v>
      </c>
    </row>
    <row r="48" s="15" customFormat="1" spans="1:11">
      <c r="A48" s="15" t="s">
        <v>6115</v>
      </c>
      <c r="B48" s="15" t="s">
        <v>6116</v>
      </c>
      <c r="C48" s="15">
        <v>6</v>
      </c>
      <c r="D48" s="15">
        <v>-0.627110224827421</v>
      </c>
      <c r="E48" s="15">
        <v>-1.11158324223463</v>
      </c>
      <c r="F48" s="25" t="s">
        <v>6117</v>
      </c>
      <c r="G48" s="25" t="s">
        <v>5977</v>
      </c>
      <c r="H48" s="25" t="s">
        <v>5978</v>
      </c>
      <c r="I48" s="15">
        <v>81</v>
      </c>
      <c r="J48" s="15" t="s">
        <v>6118</v>
      </c>
      <c r="K48" s="15" t="s">
        <v>6119</v>
      </c>
    </row>
    <row r="49" s="15" customFormat="1" spans="1:11">
      <c r="A49" s="15" t="s">
        <v>6120</v>
      </c>
      <c r="B49" s="15" t="s">
        <v>6121</v>
      </c>
      <c r="C49" s="15">
        <v>6</v>
      </c>
      <c r="D49" s="25" t="s">
        <v>6122</v>
      </c>
      <c r="E49" s="25" t="s">
        <v>6123</v>
      </c>
      <c r="F49" s="25" t="s">
        <v>6124</v>
      </c>
      <c r="G49" s="25" t="s">
        <v>5977</v>
      </c>
      <c r="H49" s="25" t="s">
        <v>5978</v>
      </c>
      <c r="I49" s="15">
        <v>34</v>
      </c>
      <c r="J49" s="15" t="s">
        <v>6125</v>
      </c>
      <c r="K49" s="15" t="s">
        <v>5994</v>
      </c>
    </row>
    <row r="50" s="15" customFormat="1" spans="1:11">
      <c r="A50" s="15" t="s">
        <v>6126</v>
      </c>
      <c r="B50" s="15" t="s">
        <v>6127</v>
      </c>
      <c r="C50" s="15">
        <v>5</v>
      </c>
      <c r="D50" s="15">
        <v>-0.642357950907182</v>
      </c>
      <c r="E50" s="15">
        <v>-1.0948577512162</v>
      </c>
      <c r="F50" s="25" t="s">
        <v>6128</v>
      </c>
      <c r="G50" s="25" t="s">
        <v>5977</v>
      </c>
      <c r="H50" s="25" t="s">
        <v>5978</v>
      </c>
      <c r="I50" s="15">
        <v>8</v>
      </c>
      <c r="J50" s="15" t="s">
        <v>6129</v>
      </c>
      <c r="K50" s="15" t="s">
        <v>6130</v>
      </c>
    </row>
    <row r="51" s="15" customFormat="1" spans="1:11">
      <c r="A51" s="15" t="s">
        <v>6131</v>
      </c>
      <c r="B51" s="15" t="s">
        <v>6132</v>
      </c>
      <c r="C51" s="15">
        <v>3</v>
      </c>
      <c r="D51" s="25" t="s">
        <v>6133</v>
      </c>
      <c r="E51" s="25" t="s">
        <v>6134</v>
      </c>
      <c r="F51" s="25" t="s">
        <v>6135</v>
      </c>
      <c r="G51" s="25" t="s">
        <v>5977</v>
      </c>
      <c r="H51" s="25" t="s">
        <v>5978</v>
      </c>
      <c r="I51" s="15">
        <v>103</v>
      </c>
      <c r="J51" s="15" t="s">
        <v>6136</v>
      </c>
      <c r="K51" s="15" t="s">
        <v>6137</v>
      </c>
    </row>
    <row r="52" s="15" customFormat="1" spans="1:11">
      <c r="A52" s="15" t="s">
        <v>6138</v>
      </c>
      <c r="B52" s="15" t="s">
        <v>6139</v>
      </c>
      <c r="C52" s="15">
        <v>3</v>
      </c>
      <c r="D52" s="25" t="s">
        <v>6140</v>
      </c>
      <c r="E52" s="25" t="s">
        <v>6141</v>
      </c>
      <c r="F52" s="25" t="s">
        <v>6135</v>
      </c>
      <c r="G52" s="25" t="s">
        <v>5977</v>
      </c>
      <c r="H52" s="25" t="s">
        <v>5978</v>
      </c>
      <c r="I52" s="15">
        <v>83</v>
      </c>
      <c r="J52" s="15" t="s">
        <v>6142</v>
      </c>
      <c r="K52" s="15" t="s">
        <v>6143</v>
      </c>
    </row>
    <row r="53" s="15" customFormat="1" spans="1:11">
      <c r="A53" s="15" t="s">
        <v>6144</v>
      </c>
      <c r="B53" s="15" t="s">
        <v>6145</v>
      </c>
      <c r="C53" s="15">
        <v>4</v>
      </c>
      <c r="D53" s="25" t="s">
        <v>6146</v>
      </c>
      <c r="E53" s="25" t="s">
        <v>6147</v>
      </c>
      <c r="F53" s="25" t="s">
        <v>6148</v>
      </c>
      <c r="G53" s="25" t="s">
        <v>5977</v>
      </c>
      <c r="H53" s="25" t="s">
        <v>5978</v>
      </c>
      <c r="I53" s="15">
        <v>22</v>
      </c>
      <c r="J53" s="15" t="s">
        <v>6149</v>
      </c>
      <c r="K53" s="15">
        <v>3569</v>
      </c>
    </row>
    <row r="54" s="15" customFormat="1" spans="1:11">
      <c r="A54" s="15" t="s">
        <v>6150</v>
      </c>
      <c r="B54" s="15" t="s">
        <v>6151</v>
      </c>
      <c r="C54" s="15">
        <v>14</v>
      </c>
      <c r="D54" s="15">
        <v>-0.498222436504774</v>
      </c>
      <c r="E54" s="15">
        <v>-1.02845470244463</v>
      </c>
      <c r="F54" s="25" t="s">
        <v>6152</v>
      </c>
      <c r="G54" s="25" t="s">
        <v>5977</v>
      </c>
      <c r="H54" s="25" t="s">
        <v>5978</v>
      </c>
      <c r="I54" s="15">
        <v>28</v>
      </c>
      <c r="J54" s="15" t="s">
        <v>6153</v>
      </c>
      <c r="K54" s="15" t="s">
        <v>6154</v>
      </c>
    </row>
    <row r="55" s="15" customFormat="1" spans="1:11">
      <c r="A55" s="15" t="s">
        <v>6155</v>
      </c>
      <c r="B55" s="15" t="s">
        <v>6156</v>
      </c>
      <c r="C55" s="15">
        <v>15</v>
      </c>
      <c r="D55" s="15">
        <v>-0.497483950796979</v>
      </c>
      <c r="E55" s="15">
        <v>-1.02961833157258</v>
      </c>
      <c r="F55" s="25" t="s">
        <v>6157</v>
      </c>
      <c r="G55" s="25" t="s">
        <v>5977</v>
      </c>
      <c r="H55" s="25" t="s">
        <v>5978</v>
      </c>
      <c r="I55" s="15">
        <v>107</v>
      </c>
      <c r="J55" s="15" t="s">
        <v>6158</v>
      </c>
      <c r="K55" s="15" t="s">
        <v>6159</v>
      </c>
    </row>
    <row r="56" s="15" customFormat="1" spans="1:11">
      <c r="A56" s="15" t="s">
        <v>6160</v>
      </c>
      <c r="B56" s="15" t="s">
        <v>6161</v>
      </c>
      <c r="C56" s="15">
        <v>5</v>
      </c>
      <c r="D56" s="15">
        <v>-0.632630125608519</v>
      </c>
      <c r="E56" s="15">
        <v>-1.07827729959156</v>
      </c>
      <c r="F56" s="25" t="s">
        <v>6162</v>
      </c>
      <c r="G56" s="25" t="s">
        <v>5977</v>
      </c>
      <c r="H56" s="25" t="s">
        <v>5978</v>
      </c>
      <c r="I56" s="15">
        <v>105</v>
      </c>
      <c r="J56" s="15" t="s">
        <v>6163</v>
      </c>
      <c r="K56" s="15" t="s">
        <v>6164</v>
      </c>
    </row>
    <row r="57" s="15" customFormat="1" spans="1:11">
      <c r="A57" s="15" t="s">
        <v>6165</v>
      </c>
      <c r="B57" s="15" t="s">
        <v>6166</v>
      </c>
      <c r="C57" s="15">
        <v>2</v>
      </c>
      <c r="D57" s="15">
        <v>-0.747581006252389</v>
      </c>
      <c r="E57" s="15">
        <v>-1.07243908423061</v>
      </c>
      <c r="F57" s="25" t="s">
        <v>6167</v>
      </c>
      <c r="G57" s="25" t="s">
        <v>5977</v>
      </c>
      <c r="H57" s="25" t="s">
        <v>5978</v>
      </c>
      <c r="I57" s="15">
        <v>55</v>
      </c>
      <c r="J57" s="15" t="s">
        <v>6168</v>
      </c>
      <c r="K57" s="15">
        <v>224</v>
      </c>
    </row>
    <row r="58" s="15" customFormat="1" spans="1:11">
      <c r="A58" s="15" t="s">
        <v>6169</v>
      </c>
      <c r="B58" s="15" t="s">
        <v>6170</v>
      </c>
      <c r="C58" s="15">
        <v>15</v>
      </c>
      <c r="D58" s="15">
        <v>-0.491472579032593</v>
      </c>
      <c r="E58" s="15">
        <v>-1.01717688787054</v>
      </c>
      <c r="F58" s="15">
        <v>0.44</v>
      </c>
      <c r="G58" s="25" t="s">
        <v>5977</v>
      </c>
      <c r="H58" s="25" t="s">
        <v>5978</v>
      </c>
      <c r="I58" s="15">
        <v>107</v>
      </c>
      <c r="J58" s="15" t="s">
        <v>6171</v>
      </c>
      <c r="K58" s="15" t="s">
        <v>6172</v>
      </c>
    </row>
    <row r="59" s="15" customFormat="1" spans="1:11">
      <c r="A59" s="15" t="s">
        <v>6173</v>
      </c>
      <c r="B59" s="15" t="s">
        <v>6174</v>
      </c>
      <c r="C59" s="15">
        <v>3</v>
      </c>
      <c r="D59" s="15">
        <v>-0.690807799442897</v>
      </c>
      <c r="E59" s="15">
        <v>-1.06306570114353</v>
      </c>
      <c r="F59" s="25" t="s">
        <v>6175</v>
      </c>
      <c r="G59" s="25" t="s">
        <v>5977</v>
      </c>
      <c r="H59" s="25" t="s">
        <v>5978</v>
      </c>
      <c r="I59" s="15">
        <v>115</v>
      </c>
      <c r="J59" s="15" t="s">
        <v>6176</v>
      </c>
      <c r="K59" s="15" t="s">
        <v>6177</v>
      </c>
    </row>
    <row r="60" s="15" customFormat="1" spans="1:11">
      <c r="A60" s="15" t="s">
        <v>6178</v>
      </c>
      <c r="B60" s="15" t="s">
        <v>6179</v>
      </c>
      <c r="C60" s="15">
        <v>2</v>
      </c>
      <c r="D60" s="25" t="s">
        <v>6180</v>
      </c>
      <c r="E60" s="25" t="s">
        <v>6181</v>
      </c>
      <c r="F60" s="25" t="s">
        <v>6182</v>
      </c>
      <c r="G60" s="25" t="s">
        <v>5977</v>
      </c>
      <c r="H60" s="25" t="s">
        <v>5978</v>
      </c>
      <c r="I60" s="15">
        <v>55</v>
      </c>
      <c r="J60" s="15" t="s">
        <v>6183</v>
      </c>
      <c r="K60" s="15">
        <v>9415</v>
      </c>
    </row>
    <row r="61" s="15" customFormat="1" spans="1:11">
      <c r="A61" s="15" t="s">
        <v>6184</v>
      </c>
      <c r="B61" s="15" t="s">
        <v>6185</v>
      </c>
      <c r="C61" s="15">
        <v>21</v>
      </c>
      <c r="D61" s="25" t="s">
        <v>6186</v>
      </c>
      <c r="E61" s="25" t="s">
        <v>6187</v>
      </c>
      <c r="F61" s="25" t="s">
        <v>6188</v>
      </c>
      <c r="G61" s="25" t="s">
        <v>5977</v>
      </c>
      <c r="H61" s="25" t="s">
        <v>5978</v>
      </c>
      <c r="I61" s="15">
        <v>52</v>
      </c>
      <c r="J61" s="15" t="s">
        <v>6189</v>
      </c>
      <c r="K61" s="15" t="s">
        <v>6190</v>
      </c>
    </row>
    <row r="62" s="15" customFormat="1" spans="1:11">
      <c r="A62" s="15" t="s">
        <v>6191</v>
      </c>
      <c r="B62" s="15" t="s">
        <v>6192</v>
      </c>
      <c r="C62" s="15">
        <v>14</v>
      </c>
      <c r="D62" s="15">
        <v>-0.481835572468332</v>
      </c>
      <c r="E62" s="15">
        <v>-0.994628150001845</v>
      </c>
      <c r="F62" s="25" t="s">
        <v>6193</v>
      </c>
      <c r="G62" s="25" t="s">
        <v>5977</v>
      </c>
      <c r="H62" s="25" t="s">
        <v>5978</v>
      </c>
      <c r="I62" s="15">
        <v>19</v>
      </c>
      <c r="J62" s="15" t="s">
        <v>6194</v>
      </c>
      <c r="K62" s="15" t="s">
        <v>6195</v>
      </c>
    </row>
    <row r="63" s="15" customFormat="1" spans="1:11">
      <c r="A63" s="15" t="s">
        <v>6196</v>
      </c>
      <c r="B63" s="15" t="s">
        <v>6197</v>
      </c>
      <c r="C63" s="15">
        <v>4</v>
      </c>
      <c r="D63" s="15">
        <v>-0.653133049147488</v>
      </c>
      <c r="E63" s="15">
        <v>-1.06379386889458</v>
      </c>
      <c r="F63" s="25" t="s">
        <v>6198</v>
      </c>
      <c r="G63" s="25" t="s">
        <v>5977</v>
      </c>
      <c r="H63" s="25" t="s">
        <v>5978</v>
      </c>
      <c r="I63" s="15">
        <v>78</v>
      </c>
      <c r="J63" s="15" t="s">
        <v>6199</v>
      </c>
      <c r="K63" s="15" t="s">
        <v>6200</v>
      </c>
    </row>
    <row r="64" s="15" customFormat="1" spans="1:11">
      <c r="A64" s="15" t="s">
        <v>6201</v>
      </c>
      <c r="B64" s="15" t="s">
        <v>6202</v>
      </c>
      <c r="C64" s="15">
        <v>9</v>
      </c>
      <c r="D64" s="15">
        <v>-0.506865966214093</v>
      </c>
      <c r="E64" s="15">
        <v>-0.991107532352605</v>
      </c>
      <c r="F64" s="25" t="s">
        <v>6203</v>
      </c>
      <c r="G64" s="25" t="s">
        <v>5977</v>
      </c>
      <c r="H64" s="25" t="s">
        <v>5978</v>
      </c>
      <c r="I64" s="15">
        <v>121</v>
      </c>
      <c r="J64" s="15" t="s">
        <v>6204</v>
      </c>
      <c r="K64" s="15" t="s">
        <v>6205</v>
      </c>
    </row>
    <row r="65" s="15" customFormat="1" spans="1:11">
      <c r="A65" s="15" t="s">
        <v>6206</v>
      </c>
      <c r="B65" s="15" t="s">
        <v>6207</v>
      </c>
      <c r="C65" s="15">
        <v>6</v>
      </c>
      <c r="D65" s="15">
        <v>-0.582404232848058</v>
      </c>
      <c r="E65" s="15">
        <v>-1.03233970649829</v>
      </c>
      <c r="F65" s="25" t="s">
        <v>6203</v>
      </c>
      <c r="G65" s="25" t="s">
        <v>5977</v>
      </c>
      <c r="H65" s="25" t="s">
        <v>5978</v>
      </c>
      <c r="I65" s="15">
        <v>86</v>
      </c>
      <c r="J65" s="15" t="s">
        <v>6208</v>
      </c>
      <c r="K65" s="15" t="s">
        <v>6209</v>
      </c>
    </row>
    <row r="66" s="15" customFormat="1" spans="1:11">
      <c r="A66" s="15" t="s">
        <v>6210</v>
      </c>
      <c r="B66" s="15" t="s">
        <v>6211</v>
      </c>
      <c r="C66" s="15">
        <v>14</v>
      </c>
      <c r="D66" s="15">
        <v>-0.477986408122784</v>
      </c>
      <c r="E66" s="15">
        <v>-0.986682519934616</v>
      </c>
      <c r="F66" s="25" t="s">
        <v>6212</v>
      </c>
      <c r="G66" s="25" t="s">
        <v>5977</v>
      </c>
      <c r="H66" s="25" t="s">
        <v>5978</v>
      </c>
      <c r="I66" s="15">
        <v>19</v>
      </c>
      <c r="J66" s="15" t="s">
        <v>6096</v>
      </c>
      <c r="K66" s="15" t="s">
        <v>6097</v>
      </c>
    </row>
    <row r="67" s="15" customFormat="1" spans="1:11">
      <c r="A67" s="15" t="s">
        <v>6213</v>
      </c>
      <c r="B67" s="15" t="s">
        <v>6214</v>
      </c>
      <c r="C67" s="15">
        <v>20</v>
      </c>
      <c r="D67" s="25" t="s">
        <v>6215</v>
      </c>
      <c r="E67" s="25" t="s">
        <v>6216</v>
      </c>
      <c r="F67" s="25" t="s">
        <v>6217</v>
      </c>
      <c r="G67" s="25" t="s">
        <v>5977</v>
      </c>
      <c r="H67" s="25" t="s">
        <v>5978</v>
      </c>
      <c r="I67" s="15">
        <v>50</v>
      </c>
      <c r="J67" s="15" t="s">
        <v>6218</v>
      </c>
      <c r="K67" s="15" t="s">
        <v>6219</v>
      </c>
    </row>
    <row r="68" s="15" customFormat="1" spans="1:11">
      <c r="A68" s="15" t="s">
        <v>6220</v>
      </c>
      <c r="B68" s="15" t="s">
        <v>6221</v>
      </c>
      <c r="C68" s="15">
        <v>16</v>
      </c>
      <c r="D68" s="15">
        <v>-0.460415543246325</v>
      </c>
      <c r="E68" s="15">
        <v>-0.970527596968041</v>
      </c>
      <c r="F68" s="25" t="s">
        <v>6222</v>
      </c>
      <c r="G68" s="25" t="s">
        <v>5977</v>
      </c>
      <c r="H68" s="25" t="s">
        <v>5978</v>
      </c>
      <c r="I68" s="15">
        <v>19</v>
      </c>
      <c r="J68" s="15" t="s">
        <v>6223</v>
      </c>
      <c r="K68" s="15" t="s">
        <v>6224</v>
      </c>
    </row>
    <row r="69" s="15" customFormat="1" spans="1:11">
      <c r="A69" s="15" t="s">
        <v>6225</v>
      </c>
      <c r="B69" s="15" t="s">
        <v>6226</v>
      </c>
      <c r="C69" s="15">
        <v>6</v>
      </c>
      <c r="D69" s="25" t="s">
        <v>6227</v>
      </c>
      <c r="E69" s="25" t="s">
        <v>6228</v>
      </c>
      <c r="F69" s="25" t="s">
        <v>6229</v>
      </c>
      <c r="G69" s="25" t="s">
        <v>5977</v>
      </c>
      <c r="H69" s="25" t="s">
        <v>5978</v>
      </c>
      <c r="I69" s="15">
        <v>113</v>
      </c>
      <c r="J69" s="15" t="s">
        <v>6230</v>
      </c>
      <c r="K69" s="15" t="s">
        <v>6231</v>
      </c>
    </row>
    <row r="70" s="15" customFormat="1" spans="1:11">
      <c r="A70" s="15" t="s">
        <v>6232</v>
      </c>
      <c r="B70" s="15" t="s">
        <v>6233</v>
      </c>
      <c r="C70" s="15">
        <v>7</v>
      </c>
      <c r="D70" s="15">
        <v>-0.547012050293959</v>
      </c>
      <c r="E70" s="15">
        <v>-1.00103025362674</v>
      </c>
      <c r="F70" s="25" t="s">
        <v>6234</v>
      </c>
      <c r="G70" s="25" t="s">
        <v>5977</v>
      </c>
      <c r="H70" s="25" t="s">
        <v>5978</v>
      </c>
      <c r="I70" s="15">
        <v>45</v>
      </c>
      <c r="J70" s="15" t="s">
        <v>6235</v>
      </c>
      <c r="K70" s="15" t="s">
        <v>6236</v>
      </c>
    </row>
    <row r="71" s="15" customFormat="1" spans="1:11">
      <c r="A71" s="15" t="s">
        <v>6237</v>
      </c>
      <c r="B71" s="15" t="s">
        <v>6238</v>
      </c>
      <c r="C71" s="15">
        <v>12</v>
      </c>
      <c r="D71" s="25" t="s">
        <v>6239</v>
      </c>
      <c r="E71" s="25" t="s">
        <v>6240</v>
      </c>
      <c r="F71" s="25" t="s">
        <v>6241</v>
      </c>
      <c r="G71" s="25" t="s">
        <v>5977</v>
      </c>
      <c r="H71" s="25" t="s">
        <v>5978</v>
      </c>
      <c r="I71" s="15">
        <v>114</v>
      </c>
      <c r="J71" s="15" t="s">
        <v>6242</v>
      </c>
      <c r="K71" s="15" t="s">
        <v>6243</v>
      </c>
    </row>
    <row r="72" s="15" customFormat="1" spans="1:11">
      <c r="A72" s="15" t="s">
        <v>6244</v>
      </c>
      <c r="B72" s="15" t="s">
        <v>6245</v>
      </c>
      <c r="C72" s="15">
        <v>7</v>
      </c>
      <c r="D72" s="15">
        <v>-0.543402354279593</v>
      </c>
      <c r="E72" s="15">
        <v>-0.99442452178805</v>
      </c>
      <c r="F72" s="25" t="s">
        <v>6246</v>
      </c>
      <c r="G72" s="25" t="s">
        <v>6247</v>
      </c>
      <c r="H72" s="25" t="s">
        <v>6248</v>
      </c>
      <c r="I72" s="15">
        <v>107</v>
      </c>
      <c r="J72" s="15" t="s">
        <v>6249</v>
      </c>
      <c r="K72" s="15" t="s">
        <v>6250</v>
      </c>
    </row>
    <row r="73" s="15" customFormat="1" spans="1:11">
      <c r="A73" s="15" t="s">
        <v>6251</v>
      </c>
      <c r="B73" s="15" t="s">
        <v>6252</v>
      </c>
      <c r="C73" s="15">
        <v>18</v>
      </c>
      <c r="D73" s="15">
        <v>-0.423238587853706</v>
      </c>
      <c r="E73" s="15">
        <v>-0.913918424359838</v>
      </c>
      <c r="F73" s="25" t="s">
        <v>6253</v>
      </c>
      <c r="G73" s="25" t="s">
        <v>6254</v>
      </c>
      <c r="H73" s="25" t="s">
        <v>6255</v>
      </c>
      <c r="I73" s="15">
        <v>19</v>
      </c>
      <c r="J73" s="15" t="s">
        <v>6256</v>
      </c>
      <c r="K73" s="15" t="s">
        <v>6257</v>
      </c>
    </row>
    <row r="74" s="15" customFormat="1" spans="1:11">
      <c r="A74" s="15" t="s">
        <v>6258</v>
      </c>
      <c r="B74" s="15" t="s">
        <v>6259</v>
      </c>
      <c r="C74" s="15">
        <v>8</v>
      </c>
      <c r="D74" s="15">
        <v>-0.489123805369065</v>
      </c>
      <c r="E74" s="15">
        <v>-0.925177242794875</v>
      </c>
      <c r="F74" s="25" t="s">
        <v>6260</v>
      </c>
      <c r="G74" s="25" t="s">
        <v>6254</v>
      </c>
      <c r="H74" s="25" t="s">
        <v>6255</v>
      </c>
      <c r="I74" s="15">
        <v>121</v>
      </c>
      <c r="J74" s="15" t="s">
        <v>6261</v>
      </c>
      <c r="K74" s="15" t="s">
        <v>6262</v>
      </c>
    </row>
    <row r="75" s="15" customFormat="1" spans="1:11">
      <c r="A75" s="15" t="s">
        <v>6263</v>
      </c>
      <c r="B75" s="15" t="s">
        <v>6264</v>
      </c>
      <c r="C75" s="15">
        <v>11</v>
      </c>
      <c r="D75" s="15">
        <v>-0.458021736157446</v>
      </c>
      <c r="E75" s="15">
        <v>-0.913389697357937</v>
      </c>
      <c r="F75" s="25" t="s">
        <v>6265</v>
      </c>
      <c r="G75" s="25" t="s">
        <v>6254</v>
      </c>
      <c r="H75" s="25" t="s">
        <v>6255</v>
      </c>
      <c r="I75" s="15">
        <v>107</v>
      </c>
      <c r="J75" s="15" t="s">
        <v>6266</v>
      </c>
      <c r="K75" s="15" t="s">
        <v>6267</v>
      </c>
    </row>
    <row r="76" s="15" customFormat="1" spans="1:11">
      <c r="A76" s="15" t="s">
        <v>6268</v>
      </c>
      <c r="B76" s="15" t="s">
        <v>6269</v>
      </c>
      <c r="C76" s="15">
        <v>13</v>
      </c>
      <c r="D76" s="15">
        <v>-0.432744886765263</v>
      </c>
      <c r="E76" s="15">
        <v>-0.884876078969899</v>
      </c>
      <c r="F76" s="25" t="s">
        <v>6270</v>
      </c>
      <c r="G76" s="25" t="s">
        <v>6254</v>
      </c>
      <c r="H76" s="25" t="s">
        <v>6255</v>
      </c>
      <c r="I76" s="15">
        <v>19</v>
      </c>
      <c r="J76" s="15" t="s">
        <v>6271</v>
      </c>
      <c r="K76" s="15" t="s">
        <v>6272</v>
      </c>
    </row>
    <row r="77" s="15" customFormat="1" spans="1:11">
      <c r="A77" s="15" t="s">
        <v>6273</v>
      </c>
      <c r="B77" s="15" t="s">
        <v>6274</v>
      </c>
      <c r="C77" s="15">
        <v>8</v>
      </c>
      <c r="D77" s="25" t="s">
        <v>6275</v>
      </c>
      <c r="E77" s="25" t="s">
        <v>6276</v>
      </c>
      <c r="F77" s="25" t="s">
        <v>6277</v>
      </c>
      <c r="G77" s="25" t="s">
        <v>6254</v>
      </c>
      <c r="H77" s="25" t="s">
        <v>6255</v>
      </c>
      <c r="I77" s="15">
        <v>39</v>
      </c>
      <c r="J77" s="15" t="s">
        <v>6278</v>
      </c>
      <c r="K77" s="15" t="s">
        <v>6279</v>
      </c>
    </row>
    <row r="78" s="15" customFormat="1" spans="1:11">
      <c r="A78" s="15" t="s">
        <v>6280</v>
      </c>
      <c r="B78" s="15" t="s">
        <v>6281</v>
      </c>
      <c r="C78" s="15">
        <v>9</v>
      </c>
      <c r="D78" s="15">
        <v>-0.450926633260565</v>
      </c>
      <c r="E78" s="15">
        <v>-0.881725766874977</v>
      </c>
      <c r="F78" s="25" t="s">
        <v>6282</v>
      </c>
      <c r="G78" s="25" t="s">
        <v>6254</v>
      </c>
      <c r="H78" s="25" t="s">
        <v>6255</v>
      </c>
      <c r="I78" s="15">
        <v>105</v>
      </c>
      <c r="J78" s="15" t="s">
        <v>6283</v>
      </c>
      <c r="K78" s="15" t="s">
        <v>6284</v>
      </c>
    </row>
    <row r="79" s="15" customFormat="1" spans="1:11">
      <c r="A79" s="15" t="s">
        <v>6285</v>
      </c>
      <c r="B79" s="15" t="s">
        <v>6286</v>
      </c>
      <c r="C79" s="15">
        <v>7</v>
      </c>
      <c r="D79" s="15">
        <v>-0.491933535251275</v>
      </c>
      <c r="E79" s="15">
        <v>-0.900236752180235</v>
      </c>
      <c r="F79" s="25" t="s">
        <v>6287</v>
      </c>
      <c r="G79" s="25" t="s">
        <v>6254</v>
      </c>
      <c r="H79" s="25" t="s">
        <v>6255</v>
      </c>
      <c r="I79" s="15">
        <v>137</v>
      </c>
      <c r="J79" s="15" t="s">
        <v>6288</v>
      </c>
      <c r="K79" s="15" t="s">
        <v>6289</v>
      </c>
    </row>
    <row r="80" s="15" customFormat="1" spans="1:11">
      <c r="A80" s="15" t="s">
        <v>6290</v>
      </c>
      <c r="B80" s="15" t="s">
        <v>6291</v>
      </c>
      <c r="C80" s="15">
        <v>5</v>
      </c>
      <c r="D80" s="25" t="s">
        <v>6292</v>
      </c>
      <c r="E80" s="25" t="s">
        <v>6293</v>
      </c>
      <c r="F80" s="25" t="s">
        <v>6294</v>
      </c>
      <c r="G80" s="25" t="s">
        <v>6254</v>
      </c>
      <c r="H80" s="25" t="s">
        <v>6255</v>
      </c>
      <c r="I80" s="15">
        <v>28</v>
      </c>
      <c r="J80" s="15" t="s">
        <v>6295</v>
      </c>
      <c r="K80" s="15">
        <v>3458</v>
      </c>
    </row>
    <row r="81" s="15" customFormat="1" spans="1:11">
      <c r="A81" s="15" t="s">
        <v>6296</v>
      </c>
      <c r="B81" s="15" t="s">
        <v>6297</v>
      </c>
      <c r="C81" s="15">
        <v>7</v>
      </c>
      <c r="D81" s="15">
        <v>-0.485226593761129</v>
      </c>
      <c r="E81" s="15">
        <v>-0.887963071303675</v>
      </c>
      <c r="F81" s="25" t="s">
        <v>6298</v>
      </c>
      <c r="G81" s="25" t="s">
        <v>6254</v>
      </c>
      <c r="H81" s="25" t="s">
        <v>6255</v>
      </c>
      <c r="I81" s="15">
        <v>30</v>
      </c>
      <c r="J81" s="15" t="s">
        <v>6299</v>
      </c>
      <c r="K81" s="15" t="s">
        <v>6300</v>
      </c>
    </row>
    <row r="82" s="15" customFormat="1" spans="1:11">
      <c r="A82" s="15" t="s">
        <v>6301</v>
      </c>
      <c r="B82" s="15" t="s">
        <v>6302</v>
      </c>
      <c r="C82" s="15">
        <v>2</v>
      </c>
      <c r="D82" s="25" t="s">
        <v>6303</v>
      </c>
      <c r="E82" s="25" t="s">
        <v>6304</v>
      </c>
      <c r="F82" s="25" t="s">
        <v>6305</v>
      </c>
      <c r="G82" s="25" t="s">
        <v>6254</v>
      </c>
      <c r="H82" s="25" t="s">
        <v>6255</v>
      </c>
      <c r="I82" s="15">
        <v>53</v>
      </c>
      <c r="J82" s="15" t="s">
        <v>6183</v>
      </c>
      <c r="K82" s="15">
        <v>362</v>
      </c>
    </row>
    <row r="83" s="15" customFormat="1" spans="1:11">
      <c r="A83" s="15" t="s">
        <v>6306</v>
      </c>
      <c r="B83" s="15" t="s">
        <v>6307</v>
      </c>
      <c r="C83" s="15">
        <v>14</v>
      </c>
      <c r="D83" s="15">
        <v>-0.422553932523869</v>
      </c>
      <c r="E83" s="15">
        <v>-0.872256139224429</v>
      </c>
      <c r="F83" s="25" t="s">
        <v>6308</v>
      </c>
      <c r="G83" s="25" t="s">
        <v>6254</v>
      </c>
      <c r="H83" s="25" t="s">
        <v>6255</v>
      </c>
      <c r="I83" s="15">
        <v>163</v>
      </c>
      <c r="J83" s="15" t="s">
        <v>6309</v>
      </c>
      <c r="K83" s="15" t="s">
        <v>6310</v>
      </c>
    </row>
    <row r="84" s="15" customFormat="1" spans="1:11">
      <c r="A84" s="15" t="s">
        <v>6311</v>
      </c>
      <c r="B84" s="15" t="s">
        <v>6312</v>
      </c>
      <c r="C84" s="15">
        <v>12</v>
      </c>
      <c r="D84" s="25" t="s">
        <v>6313</v>
      </c>
      <c r="E84" s="25" t="s">
        <v>6314</v>
      </c>
      <c r="F84" s="25" t="s">
        <v>6315</v>
      </c>
      <c r="G84" s="25" t="s">
        <v>6254</v>
      </c>
      <c r="H84" s="25" t="s">
        <v>6255</v>
      </c>
      <c r="I84" s="15">
        <v>68</v>
      </c>
      <c r="J84" s="15" t="s">
        <v>6316</v>
      </c>
      <c r="K84" s="15" t="s">
        <v>6317</v>
      </c>
    </row>
    <row r="85" s="15" customFormat="1" spans="1:11">
      <c r="A85" s="15" t="s">
        <v>6318</v>
      </c>
      <c r="B85" s="15" t="s">
        <v>6319</v>
      </c>
      <c r="C85" s="15">
        <v>11</v>
      </c>
      <c r="D85" s="15">
        <v>-0.42426675022202</v>
      </c>
      <c r="E85" s="15">
        <v>-0.846075301655805</v>
      </c>
      <c r="F85" s="25" t="s">
        <v>6320</v>
      </c>
      <c r="G85" s="25" t="s">
        <v>6254</v>
      </c>
      <c r="H85" s="25" t="s">
        <v>6255</v>
      </c>
      <c r="I85" s="15">
        <v>19</v>
      </c>
      <c r="J85" s="15" t="s">
        <v>6321</v>
      </c>
      <c r="K85" s="15" t="s">
        <v>6322</v>
      </c>
    </row>
    <row r="86" s="15" customFormat="1" spans="1:11">
      <c r="A86" s="15" t="s">
        <v>6323</v>
      </c>
      <c r="B86" s="15" t="s">
        <v>6324</v>
      </c>
      <c r="C86" s="15">
        <v>4</v>
      </c>
      <c r="D86" s="15">
        <v>-0.549344519984413</v>
      </c>
      <c r="E86" s="15">
        <v>-0.894747759331788</v>
      </c>
      <c r="F86" s="25" t="s">
        <v>6325</v>
      </c>
      <c r="G86" s="25" t="s">
        <v>6254</v>
      </c>
      <c r="H86" s="25" t="s">
        <v>6255</v>
      </c>
      <c r="I86" s="15">
        <v>81</v>
      </c>
      <c r="J86" s="15" t="s">
        <v>6326</v>
      </c>
      <c r="K86" s="15" t="s">
        <v>6327</v>
      </c>
    </row>
    <row r="87" s="15" customFormat="1" spans="1:11">
      <c r="A87" s="15" t="s">
        <v>6328</v>
      </c>
      <c r="B87" s="15" t="s">
        <v>6329</v>
      </c>
      <c r="C87" s="15">
        <v>3</v>
      </c>
      <c r="D87" s="25" t="s">
        <v>6330</v>
      </c>
      <c r="E87" s="25" t="s">
        <v>6331</v>
      </c>
      <c r="F87" s="25" t="s">
        <v>6332</v>
      </c>
      <c r="G87" s="25" t="s">
        <v>6254</v>
      </c>
      <c r="H87" s="25" t="s">
        <v>6255</v>
      </c>
      <c r="I87" s="15">
        <v>22</v>
      </c>
      <c r="J87" s="15" t="s">
        <v>6071</v>
      </c>
      <c r="K87" s="15">
        <v>3569</v>
      </c>
    </row>
    <row r="88" s="15" customFormat="1" spans="1:11">
      <c r="A88" s="15" t="s">
        <v>6333</v>
      </c>
      <c r="B88" s="15" t="s">
        <v>6334</v>
      </c>
      <c r="C88" s="15">
        <v>9</v>
      </c>
      <c r="D88" s="15">
        <v>-0.43229865419608</v>
      </c>
      <c r="E88" s="15">
        <v>-0.84530128467662</v>
      </c>
      <c r="F88" s="25" t="s">
        <v>6335</v>
      </c>
      <c r="G88" s="25" t="s">
        <v>6254</v>
      </c>
      <c r="H88" s="25" t="s">
        <v>6255</v>
      </c>
      <c r="I88" s="15">
        <v>19</v>
      </c>
      <c r="J88" s="15" t="s">
        <v>6336</v>
      </c>
      <c r="K88" s="15" t="s">
        <v>6337</v>
      </c>
    </row>
    <row r="89" s="15" customFormat="1" spans="1:11">
      <c r="A89" s="15" t="s">
        <v>6338</v>
      </c>
      <c r="B89" s="15" t="s">
        <v>6339</v>
      </c>
      <c r="C89" s="15">
        <v>4</v>
      </c>
      <c r="D89" s="15">
        <v>-0.537945581739784</v>
      </c>
      <c r="E89" s="15">
        <v>-0.876181679063193</v>
      </c>
      <c r="F89" s="25" t="s">
        <v>6340</v>
      </c>
      <c r="G89" s="25" t="s">
        <v>6254</v>
      </c>
      <c r="H89" s="25" t="s">
        <v>6255</v>
      </c>
      <c r="I89" s="15">
        <v>55</v>
      </c>
      <c r="J89" s="15" t="s">
        <v>6183</v>
      </c>
      <c r="K89" s="15" t="s">
        <v>6341</v>
      </c>
    </row>
    <row r="90" s="15" customFormat="1" spans="1:11">
      <c r="A90" s="15" t="s">
        <v>6342</v>
      </c>
      <c r="B90" s="15" t="s">
        <v>6343</v>
      </c>
      <c r="C90" s="15">
        <v>3</v>
      </c>
      <c r="D90" s="15">
        <v>-0.588828446440033</v>
      </c>
      <c r="E90" s="15">
        <v>-0.906132394238798</v>
      </c>
      <c r="F90" s="25" t="s">
        <v>6344</v>
      </c>
      <c r="G90" s="25" t="s">
        <v>6345</v>
      </c>
      <c r="H90" s="25" t="s">
        <v>6346</v>
      </c>
      <c r="I90" s="15">
        <v>11</v>
      </c>
      <c r="J90" s="15" t="s">
        <v>6347</v>
      </c>
      <c r="K90" s="15" t="s">
        <v>6348</v>
      </c>
    </row>
    <row r="91" s="15" customFormat="1" spans="1:11">
      <c r="A91" s="15" t="s">
        <v>6349</v>
      </c>
      <c r="B91" s="15" t="s">
        <v>6350</v>
      </c>
      <c r="C91" s="15">
        <v>11</v>
      </c>
      <c r="D91" s="15">
        <v>-0.409383293938905</v>
      </c>
      <c r="E91" s="15">
        <v>-0.816394623738367</v>
      </c>
      <c r="F91" s="25" t="s">
        <v>6351</v>
      </c>
      <c r="G91" s="25" t="s">
        <v>6352</v>
      </c>
      <c r="H91" s="25" t="s">
        <v>6353</v>
      </c>
      <c r="I91" s="15">
        <v>107</v>
      </c>
      <c r="J91" s="15" t="s">
        <v>6354</v>
      </c>
      <c r="K91" s="15" t="s">
        <v>6355</v>
      </c>
    </row>
    <row r="92" s="15" customFormat="1" spans="1:11">
      <c r="A92" s="15" t="s">
        <v>6356</v>
      </c>
      <c r="B92" s="15" t="s">
        <v>6357</v>
      </c>
      <c r="C92" s="15">
        <v>2</v>
      </c>
      <c r="D92" s="15">
        <v>-0.611870970711529</v>
      </c>
      <c r="E92" s="15">
        <v>-0.877756842414519</v>
      </c>
      <c r="F92" s="25" t="s">
        <v>6358</v>
      </c>
      <c r="G92" s="25" t="s">
        <v>6352</v>
      </c>
      <c r="H92" s="25" t="s">
        <v>6353</v>
      </c>
      <c r="I92" s="15">
        <v>16</v>
      </c>
      <c r="J92" s="15" t="s">
        <v>6359</v>
      </c>
      <c r="K92" s="15">
        <v>5106</v>
      </c>
    </row>
    <row r="93" s="15" customFormat="1" spans="1:11">
      <c r="A93" s="15" t="s">
        <v>6360</v>
      </c>
      <c r="B93" s="15" t="s">
        <v>6361</v>
      </c>
      <c r="C93" s="15">
        <v>5</v>
      </c>
      <c r="D93" s="25" t="s">
        <v>6362</v>
      </c>
      <c r="E93" s="25" t="s">
        <v>6363</v>
      </c>
      <c r="F93" s="25" t="s">
        <v>6364</v>
      </c>
      <c r="G93" s="25" t="s">
        <v>6352</v>
      </c>
      <c r="H93" s="25" t="s">
        <v>6353</v>
      </c>
      <c r="I93" s="15">
        <v>42</v>
      </c>
      <c r="J93" s="15" t="s">
        <v>6365</v>
      </c>
      <c r="K93" s="15" t="s">
        <v>6366</v>
      </c>
    </row>
    <row r="94" s="15" customFormat="1" spans="1:11">
      <c r="A94" s="15" t="s">
        <v>6367</v>
      </c>
      <c r="B94" s="15" t="s">
        <v>6368</v>
      </c>
      <c r="C94" s="15">
        <v>11</v>
      </c>
      <c r="D94" s="15">
        <v>-0.391406326371639</v>
      </c>
      <c r="E94" s="15">
        <v>-0.780544847036865</v>
      </c>
      <c r="F94" s="25" t="s">
        <v>6369</v>
      </c>
      <c r="G94" s="25" t="s">
        <v>6352</v>
      </c>
      <c r="H94" s="25" t="s">
        <v>6353</v>
      </c>
      <c r="I94" s="15">
        <v>156</v>
      </c>
      <c r="J94" s="15" t="s">
        <v>6370</v>
      </c>
      <c r="K94" s="15" t="s">
        <v>6371</v>
      </c>
    </row>
    <row r="95" s="15" customFormat="1" spans="1:11">
      <c r="A95" s="15" t="s">
        <v>6372</v>
      </c>
      <c r="B95" s="15" t="s">
        <v>6373</v>
      </c>
      <c r="C95" s="15">
        <v>9</v>
      </c>
      <c r="D95" s="15">
        <v>-0.40742510562737</v>
      </c>
      <c r="E95" s="15">
        <v>-0.796664439857622</v>
      </c>
      <c r="F95" s="25" t="s">
        <v>6374</v>
      </c>
      <c r="G95" s="25" t="s">
        <v>6352</v>
      </c>
      <c r="H95" s="25" t="s">
        <v>6353</v>
      </c>
      <c r="I95" s="15">
        <v>18</v>
      </c>
      <c r="J95" s="15" t="s">
        <v>6375</v>
      </c>
      <c r="K95" s="15" t="s">
        <v>6376</v>
      </c>
    </row>
    <row r="96" s="15" customFormat="1" spans="1:11">
      <c r="A96" s="15" t="s">
        <v>6377</v>
      </c>
      <c r="B96" s="15" t="s">
        <v>6378</v>
      </c>
      <c r="C96" s="15">
        <v>15</v>
      </c>
      <c r="D96" s="15">
        <v>-0.378076373090586</v>
      </c>
      <c r="E96" s="15">
        <v>-0.782486276883736</v>
      </c>
      <c r="F96" s="15">
        <v>0.7</v>
      </c>
      <c r="G96" s="25" t="s">
        <v>6352</v>
      </c>
      <c r="H96" s="25" t="s">
        <v>6353</v>
      </c>
      <c r="I96" s="15">
        <v>19</v>
      </c>
      <c r="J96" s="15" t="s">
        <v>6379</v>
      </c>
      <c r="K96" s="15" t="s">
        <v>6380</v>
      </c>
    </row>
    <row r="97" s="15" customFormat="1" spans="1:11">
      <c r="A97" s="15" t="s">
        <v>6381</v>
      </c>
      <c r="B97" s="15" t="s">
        <v>6382</v>
      </c>
      <c r="C97" s="15">
        <v>2</v>
      </c>
      <c r="D97" s="15">
        <v>-0.586111111111111</v>
      </c>
      <c r="E97" s="15">
        <v>-0.840803147753027</v>
      </c>
      <c r="F97" s="25" t="s">
        <v>6383</v>
      </c>
      <c r="G97" s="25" t="s">
        <v>6352</v>
      </c>
      <c r="H97" s="25" t="s">
        <v>6353</v>
      </c>
      <c r="I97" s="15">
        <v>152</v>
      </c>
      <c r="J97" s="15" t="s">
        <v>6384</v>
      </c>
      <c r="K97" s="15">
        <v>246</v>
      </c>
    </row>
    <row r="98" s="15" customFormat="1" spans="1:11">
      <c r="A98" s="15" t="s">
        <v>6385</v>
      </c>
      <c r="B98" s="15" t="s">
        <v>6386</v>
      </c>
      <c r="C98" s="15">
        <v>2</v>
      </c>
      <c r="D98" s="15">
        <v>-0.586111111111111</v>
      </c>
      <c r="E98" s="15">
        <v>-0.840803147753027</v>
      </c>
      <c r="F98" s="25" t="s">
        <v>6383</v>
      </c>
      <c r="G98" s="25" t="s">
        <v>6352</v>
      </c>
      <c r="H98" s="25" t="s">
        <v>6353</v>
      </c>
      <c r="I98" s="15">
        <v>152</v>
      </c>
      <c r="J98" s="15" t="s">
        <v>6384</v>
      </c>
      <c r="K98" s="15">
        <v>5578</v>
      </c>
    </row>
    <row r="99" s="15" customFormat="1" spans="1:11">
      <c r="A99" s="15" t="s">
        <v>6387</v>
      </c>
      <c r="B99" s="15" t="s">
        <v>6388</v>
      </c>
      <c r="C99" s="15">
        <v>9</v>
      </c>
      <c r="D99" s="15">
        <v>-0.398548730477744</v>
      </c>
      <c r="E99" s="15">
        <v>-0.779307894227832</v>
      </c>
      <c r="F99" s="25" t="s">
        <v>6389</v>
      </c>
      <c r="G99" s="25" t="s">
        <v>6352</v>
      </c>
      <c r="H99" s="25" t="s">
        <v>6353</v>
      </c>
      <c r="I99" s="15">
        <v>6</v>
      </c>
      <c r="J99" s="15" t="s">
        <v>6390</v>
      </c>
      <c r="K99" s="15" t="s">
        <v>6391</v>
      </c>
    </row>
    <row r="100" s="15" customFormat="1" spans="1:11">
      <c r="A100" s="15" t="s">
        <v>6392</v>
      </c>
      <c r="B100" s="15" t="s">
        <v>6393</v>
      </c>
      <c r="C100" s="15">
        <v>14</v>
      </c>
      <c r="D100" s="15">
        <v>-0.373750446745628</v>
      </c>
      <c r="E100" s="15">
        <v>-0.771513637950422</v>
      </c>
      <c r="F100" s="25" t="s">
        <v>6394</v>
      </c>
      <c r="G100" s="25" t="s">
        <v>6352</v>
      </c>
      <c r="H100" s="25" t="s">
        <v>6353</v>
      </c>
      <c r="I100" s="15">
        <v>24</v>
      </c>
      <c r="J100" s="15" t="s">
        <v>6395</v>
      </c>
      <c r="K100" s="15" t="s">
        <v>6396</v>
      </c>
    </row>
    <row r="101" s="15" customFormat="1" spans="1:11">
      <c r="A101" s="15" t="s">
        <v>6397</v>
      </c>
      <c r="B101" s="15" t="s">
        <v>6398</v>
      </c>
      <c r="C101" s="15">
        <v>7</v>
      </c>
      <c r="D101" s="25" t="s">
        <v>6399</v>
      </c>
      <c r="E101" s="25" t="s">
        <v>6400</v>
      </c>
      <c r="F101" s="15">
        <v>0.75</v>
      </c>
      <c r="G101" s="25" t="s">
        <v>6352</v>
      </c>
      <c r="H101" s="25" t="s">
        <v>6353</v>
      </c>
      <c r="I101" s="15">
        <v>94</v>
      </c>
      <c r="J101" s="15" t="s">
        <v>6401</v>
      </c>
      <c r="K101" s="15" t="s">
        <v>6402</v>
      </c>
    </row>
    <row r="102" s="15" customFormat="1" spans="1:11">
      <c r="A102" s="15" t="s">
        <v>6403</v>
      </c>
      <c r="B102" s="15" t="s">
        <v>6404</v>
      </c>
      <c r="C102" s="15">
        <v>3</v>
      </c>
      <c r="D102" s="25" t="s">
        <v>6405</v>
      </c>
      <c r="E102" s="25" t="s">
        <v>6406</v>
      </c>
      <c r="F102" s="25" t="s">
        <v>6407</v>
      </c>
      <c r="G102" s="25" t="s">
        <v>6352</v>
      </c>
      <c r="H102" s="25" t="s">
        <v>6353</v>
      </c>
      <c r="I102" s="15">
        <v>133</v>
      </c>
      <c r="J102" s="15" t="s">
        <v>6408</v>
      </c>
      <c r="K102" s="15" t="s">
        <v>6409</v>
      </c>
    </row>
    <row r="103" s="15" customFormat="1" spans="1:11">
      <c r="A103" s="15" t="s">
        <v>6410</v>
      </c>
      <c r="B103" s="15" t="s">
        <v>6411</v>
      </c>
      <c r="C103" s="15">
        <v>8</v>
      </c>
      <c r="D103" s="25" t="s">
        <v>6412</v>
      </c>
      <c r="E103" s="25" t="s">
        <v>6413</v>
      </c>
      <c r="F103" s="25" t="s">
        <v>6414</v>
      </c>
      <c r="G103" s="25" t="s">
        <v>6352</v>
      </c>
      <c r="H103" s="25" t="s">
        <v>6353</v>
      </c>
      <c r="I103" s="15">
        <v>29</v>
      </c>
      <c r="J103" s="15" t="s">
        <v>6415</v>
      </c>
      <c r="K103" s="15">
        <v>4688</v>
      </c>
    </row>
    <row r="104" s="15" customFormat="1" spans="1:11">
      <c r="A104" s="15" t="s">
        <v>6416</v>
      </c>
      <c r="B104" s="15" t="s">
        <v>6417</v>
      </c>
      <c r="C104" s="15">
        <v>3</v>
      </c>
      <c r="D104" s="25" t="s">
        <v>6418</v>
      </c>
      <c r="E104" s="25" t="s">
        <v>6419</v>
      </c>
      <c r="F104" s="25" t="s">
        <v>6420</v>
      </c>
      <c r="G104" s="25" t="s">
        <v>6352</v>
      </c>
      <c r="H104" s="25" t="s">
        <v>6353</v>
      </c>
      <c r="I104" s="15">
        <v>70</v>
      </c>
      <c r="J104" s="15" t="s">
        <v>6421</v>
      </c>
      <c r="K104" s="15" t="s">
        <v>6422</v>
      </c>
    </row>
    <row r="105" s="15" customFormat="1" spans="1:11">
      <c r="A105" s="15" t="s">
        <v>6423</v>
      </c>
      <c r="B105" s="15" t="s">
        <v>6424</v>
      </c>
      <c r="C105" s="15">
        <v>5</v>
      </c>
      <c r="D105" s="25" t="s">
        <v>6425</v>
      </c>
      <c r="E105" s="25" t="s">
        <v>6426</v>
      </c>
      <c r="F105" s="25" t="s">
        <v>6427</v>
      </c>
      <c r="G105" s="25" t="s">
        <v>6352</v>
      </c>
      <c r="H105" s="25" t="s">
        <v>6353</v>
      </c>
      <c r="I105" s="15">
        <v>23</v>
      </c>
      <c r="J105" s="15" t="s">
        <v>6428</v>
      </c>
      <c r="K105" s="15">
        <v>6790</v>
      </c>
    </row>
    <row r="106" s="15" customFormat="1" spans="1:11">
      <c r="A106" s="15" t="s">
        <v>6429</v>
      </c>
      <c r="B106" s="15" t="s">
        <v>6430</v>
      </c>
      <c r="C106" s="15">
        <v>3</v>
      </c>
      <c r="D106" s="15">
        <v>-0.492144991358272</v>
      </c>
      <c r="E106" s="15">
        <v>-0.757348803421845</v>
      </c>
      <c r="F106" s="25" t="s">
        <v>6431</v>
      </c>
      <c r="G106" s="25" t="s">
        <v>6352</v>
      </c>
      <c r="H106" s="25" t="s">
        <v>6353</v>
      </c>
      <c r="I106" s="15">
        <v>55</v>
      </c>
      <c r="J106" s="15" t="s">
        <v>6432</v>
      </c>
      <c r="K106" s="15" t="s">
        <v>6433</v>
      </c>
    </row>
    <row r="107" s="15" customFormat="1" spans="1:11">
      <c r="A107" s="15" t="s">
        <v>6434</v>
      </c>
      <c r="B107" s="15" t="s">
        <v>6435</v>
      </c>
      <c r="C107" s="15">
        <v>3</v>
      </c>
      <c r="D107" s="15">
        <v>-0.492737796690413</v>
      </c>
      <c r="E107" s="15">
        <v>-0.758261055739439</v>
      </c>
      <c r="F107" s="25" t="s">
        <v>6431</v>
      </c>
      <c r="G107" s="25" t="s">
        <v>6352</v>
      </c>
      <c r="H107" s="25" t="s">
        <v>6353</v>
      </c>
      <c r="I107" s="15">
        <v>121</v>
      </c>
      <c r="J107" s="15" t="s">
        <v>6436</v>
      </c>
      <c r="K107" s="15" t="s">
        <v>6437</v>
      </c>
    </row>
    <row r="108" s="15" customFormat="1" spans="1:11">
      <c r="A108" s="15" t="s">
        <v>6438</v>
      </c>
      <c r="B108" s="15" t="s">
        <v>6439</v>
      </c>
      <c r="C108" s="15">
        <v>2</v>
      </c>
      <c r="D108" s="15">
        <v>-0.53587804030978</v>
      </c>
      <c r="E108" s="15">
        <v>-0.768741514300982</v>
      </c>
      <c r="F108" s="25" t="s">
        <v>6440</v>
      </c>
      <c r="G108" s="25" t="s">
        <v>6352</v>
      </c>
      <c r="H108" s="25" t="s">
        <v>6353</v>
      </c>
      <c r="I108" s="15">
        <v>121</v>
      </c>
      <c r="J108" s="15" t="s">
        <v>6441</v>
      </c>
      <c r="K108" s="15">
        <v>5578</v>
      </c>
    </row>
    <row r="109" s="15" customFormat="1" spans="1:11">
      <c r="A109" s="15" t="s">
        <v>6442</v>
      </c>
      <c r="B109" s="15" t="s">
        <v>6443</v>
      </c>
      <c r="C109" s="15">
        <v>8</v>
      </c>
      <c r="D109" s="15">
        <v>-0.370056497175141</v>
      </c>
      <c r="E109" s="15">
        <v>-0.699961535252808</v>
      </c>
      <c r="F109" s="25" t="s">
        <v>6444</v>
      </c>
      <c r="G109" s="25" t="s">
        <v>6352</v>
      </c>
      <c r="H109" s="25" t="s">
        <v>6353</v>
      </c>
      <c r="I109" s="15">
        <v>232</v>
      </c>
      <c r="J109" s="15" t="s">
        <v>6445</v>
      </c>
      <c r="K109" s="15" t="s">
        <v>6446</v>
      </c>
    </row>
    <row r="110" s="15" customFormat="1" spans="1:11">
      <c r="A110" s="15" t="s">
        <v>6447</v>
      </c>
      <c r="B110" s="15" t="s">
        <v>6448</v>
      </c>
      <c r="C110" s="15">
        <v>3</v>
      </c>
      <c r="D110" s="15">
        <v>-0.484670329446803</v>
      </c>
      <c r="E110" s="15">
        <v>-0.745846245529282</v>
      </c>
      <c r="F110" s="25" t="s">
        <v>6449</v>
      </c>
      <c r="G110" s="25" t="s">
        <v>6352</v>
      </c>
      <c r="H110" s="25" t="s">
        <v>6353</v>
      </c>
      <c r="I110" s="15">
        <v>11</v>
      </c>
      <c r="J110" s="15" t="s">
        <v>6450</v>
      </c>
      <c r="K110" s="15">
        <v>2805</v>
      </c>
    </row>
    <row r="111" s="15" customFormat="1" spans="1:11">
      <c r="A111" s="15" t="s">
        <v>6451</v>
      </c>
      <c r="B111" s="15" t="s">
        <v>6452</v>
      </c>
      <c r="C111" s="15">
        <v>11</v>
      </c>
      <c r="D111" s="25" t="s">
        <v>6453</v>
      </c>
      <c r="E111" s="25" t="s">
        <v>6454</v>
      </c>
      <c r="F111" s="25" t="s">
        <v>6455</v>
      </c>
      <c r="G111" s="25" t="s">
        <v>6352</v>
      </c>
      <c r="H111" s="25" t="s">
        <v>6353</v>
      </c>
      <c r="I111" s="15">
        <v>34</v>
      </c>
      <c r="J111" s="15" t="s">
        <v>6456</v>
      </c>
      <c r="K111" s="15" t="s">
        <v>6457</v>
      </c>
    </row>
    <row r="112" s="15" customFormat="1" spans="1:11">
      <c r="A112" s="15" t="s">
        <v>6458</v>
      </c>
      <c r="B112" s="15" t="s">
        <v>6459</v>
      </c>
      <c r="C112" s="15">
        <v>40</v>
      </c>
      <c r="D112" s="25" t="s">
        <v>6460</v>
      </c>
      <c r="E112" s="25" t="s">
        <v>6461</v>
      </c>
      <c r="F112" s="25" t="s">
        <v>6462</v>
      </c>
      <c r="G112" s="25" t="s">
        <v>6352</v>
      </c>
      <c r="H112" s="25" t="s">
        <v>6353</v>
      </c>
      <c r="I112" s="15">
        <v>47</v>
      </c>
      <c r="J112" s="15" t="s">
        <v>6463</v>
      </c>
      <c r="K112" s="15" t="s">
        <v>6464</v>
      </c>
    </row>
    <row r="113" s="15" customFormat="1" spans="1:11">
      <c r="A113" s="15" t="s">
        <v>6465</v>
      </c>
      <c r="B113" s="15" t="s">
        <v>6466</v>
      </c>
      <c r="C113" s="15">
        <v>12</v>
      </c>
      <c r="D113" s="25" t="s">
        <v>6467</v>
      </c>
      <c r="E113" s="25" t="s">
        <v>6468</v>
      </c>
      <c r="F113" s="25" t="s">
        <v>6469</v>
      </c>
      <c r="G113" s="25" t="s">
        <v>6352</v>
      </c>
      <c r="H113" s="25" t="s">
        <v>6353</v>
      </c>
      <c r="I113" s="15">
        <v>14</v>
      </c>
      <c r="J113" s="15" t="s">
        <v>6470</v>
      </c>
      <c r="K113" s="15">
        <v>54541</v>
      </c>
    </row>
    <row r="114" s="15" customFormat="1" spans="1:11">
      <c r="A114" s="15" t="s">
        <v>6471</v>
      </c>
      <c r="B114" s="15" t="s">
        <v>6472</v>
      </c>
      <c r="C114" s="15">
        <v>7</v>
      </c>
      <c r="D114" s="25" t="s">
        <v>6473</v>
      </c>
      <c r="E114" s="25" t="s">
        <v>6474</v>
      </c>
      <c r="F114" s="25" t="s">
        <v>6475</v>
      </c>
      <c r="G114" s="25" t="s">
        <v>6476</v>
      </c>
      <c r="H114" s="25" t="s">
        <v>6477</v>
      </c>
      <c r="I114" s="15">
        <v>29</v>
      </c>
      <c r="J114" s="15" t="s">
        <v>6478</v>
      </c>
      <c r="K114" s="15">
        <v>4688</v>
      </c>
    </row>
    <row r="115" s="15" customFormat="1" spans="1:11">
      <c r="A115" s="15" t="s">
        <v>6479</v>
      </c>
      <c r="B115" s="15" t="s">
        <v>6480</v>
      </c>
      <c r="C115" s="15">
        <v>15</v>
      </c>
      <c r="D115" s="25" t="s">
        <v>6481</v>
      </c>
      <c r="E115" s="25" t="s">
        <v>6482</v>
      </c>
      <c r="F115" s="25" t="s">
        <v>6483</v>
      </c>
      <c r="G115" s="25" t="s">
        <v>6484</v>
      </c>
      <c r="H115" s="25" t="s">
        <v>6485</v>
      </c>
      <c r="I115" s="15">
        <v>42</v>
      </c>
      <c r="J115" s="15" t="s">
        <v>6486</v>
      </c>
      <c r="K115" s="15" t="s">
        <v>6487</v>
      </c>
    </row>
    <row r="116" s="15" customFormat="1" spans="1:11">
      <c r="A116" s="15" t="s">
        <v>6488</v>
      </c>
      <c r="B116" s="15" t="s">
        <v>6489</v>
      </c>
      <c r="C116" s="15">
        <v>2</v>
      </c>
      <c r="D116" s="25" t="s">
        <v>6490</v>
      </c>
      <c r="E116" s="25" t="s">
        <v>6491</v>
      </c>
      <c r="F116" s="25" t="s">
        <v>6492</v>
      </c>
      <c r="G116" s="25" t="s">
        <v>6484</v>
      </c>
      <c r="H116" s="25" t="s">
        <v>6485</v>
      </c>
      <c r="I116" s="15">
        <v>91</v>
      </c>
      <c r="J116" s="15" t="s">
        <v>6493</v>
      </c>
      <c r="K116" s="15">
        <v>4363</v>
      </c>
    </row>
    <row r="117" s="15" customFormat="1" spans="1:11">
      <c r="A117" s="15" t="s">
        <v>6494</v>
      </c>
      <c r="B117" s="15" t="s">
        <v>6495</v>
      </c>
      <c r="C117" s="15">
        <v>2</v>
      </c>
      <c r="D117" s="25" t="s">
        <v>6496</v>
      </c>
      <c r="E117" s="25" t="s">
        <v>6497</v>
      </c>
      <c r="F117" s="25" t="s">
        <v>6498</v>
      </c>
      <c r="G117" s="25" t="s">
        <v>6484</v>
      </c>
      <c r="H117" s="25" t="s">
        <v>6485</v>
      </c>
      <c r="I117" s="15">
        <v>111</v>
      </c>
      <c r="J117" s="15" t="s">
        <v>6230</v>
      </c>
      <c r="K117" s="15">
        <v>5290</v>
      </c>
    </row>
    <row r="118" s="15" customFormat="1" spans="1:11">
      <c r="A118" s="15" t="s">
        <v>6499</v>
      </c>
      <c r="B118" s="15" t="s">
        <v>6500</v>
      </c>
      <c r="C118" s="15">
        <v>11</v>
      </c>
      <c r="D118" s="15">
        <v>-0.314877784368563</v>
      </c>
      <c r="E118" s="15">
        <v>-0.627931168904776</v>
      </c>
      <c r="F118" s="25" t="s">
        <v>6501</v>
      </c>
      <c r="G118" s="25" t="s">
        <v>6502</v>
      </c>
      <c r="H118" s="25" t="s">
        <v>6503</v>
      </c>
      <c r="I118" s="15">
        <v>121</v>
      </c>
      <c r="J118" s="15" t="s">
        <v>6504</v>
      </c>
      <c r="K118" s="15" t="s">
        <v>6205</v>
      </c>
    </row>
    <row r="119" s="15" customFormat="1" spans="1:11">
      <c r="A119" s="15" t="s">
        <v>6505</v>
      </c>
      <c r="B119" s="15" t="s">
        <v>6506</v>
      </c>
      <c r="C119" s="15">
        <v>10</v>
      </c>
      <c r="D119" s="15">
        <v>-0.317341134076134</v>
      </c>
      <c r="E119" s="15">
        <v>-0.628177015879039</v>
      </c>
      <c r="F119" s="25" t="s">
        <v>6507</v>
      </c>
      <c r="G119" s="25" t="s">
        <v>6502</v>
      </c>
      <c r="H119" s="25" t="s">
        <v>6503</v>
      </c>
      <c r="I119" s="15">
        <v>19</v>
      </c>
      <c r="J119" s="15" t="s">
        <v>6508</v>
      </c>
      <c r="K119" s="15" t="s">
        <v>6289</v>
      </c>
    </row>
    <row r="120" s="15" customFormat="1" spans="1:11">
      <c r="A120" s="15" t="s">
        <v>6509</v>
      </c>
      <c r="B120" s="15" t="s">
        <v>6510</v>
      </c>
      <c r="C120" s="15">
        <v>6</v>
      </c>
      <c r="D120" s="15">
        <v>-0.340251061287864</v>
      </c>
      <c r="E120" s="15">
        <v>-0.603111483287047</v>
      </c>
      <c r="F120" s="25" t="s">
        <v>6511</v>
      </c>
      <c r="G120" s="25" t="s">
        <v>6512</v>
      </c>
      <c r="H120" s="25" t="s">
        <v>6513</v>
      </c>
      <c r="I120" s="15">
        <v>121</v>
      </c>
      <c r="J120" s="15" t="s">
        <v>6436</v>
      </c>
      <c r="K120" s="15" t="s">
        <v>6514</v>
      </c>
    </row>
    <row r="121" s="15" customFormat="1" spans="1:11">
      <c r="A121" s="15" t="s">
        <v>6515</v>
      </c>
      <c r="B121" s="15" t="s">
        <v>6516</v>
      </c>
      <c r="C121" s="15">
        <v>2</v>
      </c>
      <c r="D121" s="15">
        <v>-0.44521461595425</v>
      </c>
      <c r="E121" s="15">
        <v>-0.638680692830312</v>
      </c>
      <c r="F121" s="25" t="s">
        <v>6517</v>
      </c>
      <c r="G121" s="25" t="s">
        <v>6512</v>
      </c>
      <c r="H121" s="25" t="s">
        <v>6513</v>
      </c>
      <c r="I121" s="15">
        <v>28</v>
      </c>
      <c r="J121" s="15" t="s">
        <v>6518</v>
      </c>
      <c r="K121" s="15">
        <v>857</v>
      </c>
    </row>
    <row r="122" s="15" customFormat="1" spans="1:11">
      <c r="A122" s="15" t="s">
        <v>6519</v>
      </c>
      <c r="B122" s="15" t="s">
        <v>6520</v>
      </c>
      <c r="C122" s="15">
        <v>29</v>
      </c>
      <c r="D122" s="25" t="s">
        <v>6521</v>
      </c>
      <c r="E122" s="25" t="s">
        <v>6522</v>
      </c>
      <c r="F122" s="25" t="s">
        <v>6523</v>
      </c>
      <c r="G122" s="25" t="s">
        <v>6524</v>
      </c>
      <c r="H122" s="25" t="s">
        <v>6525</v>
      </c>
      <c r="I122" s="15">
        <v>50</v>
      </c>
      <c r="J122" s="15" t="s">
        <v>6526</v>
      </c>
      <c r="K122" s="15" t="s">
        <v>6019</v>
      </c>
    </row>
    <row r="123" s="15" customFormat="1" spans="1:11">
      <c r="A123" s="15" t="s">
        <v>6527</v>
      </c>
      <c r="B123" s="15" t="s">
        <v>6528</v>
      </c>
      <c r="C123" s="15">
        <v>2</v>
      </c>
      <c r="D123" s="25" t="s">
        <v>6529</v>
      </c>
      <c r="E123" s="25" t="s">
        <v>6530</v>
      </c>
      <c r="F123" s="25" t="s">
        <v>6531</v>
      </c>
      <c r="G123" s="25" t="s">
        <v>6532</v>
      </c>
      <c r="H123" s="25" t="s">
        <v>6533</v>
      </c>
      <c r="I123" s="15">
        <v>212</v>
      </c>
      <c r="J123" s="15" t="s">
        <v>6534</v>
      </c>
      <c r="K123" s="15" t="s">
        <v>6535</v>
      </c>
    </row>
    <row r="124" s="15" customFormat="1" spans="1:11">
      <c r="A124" s="15" t="s">
        <v>6536</v>
      </c>
      <c r="B124" s="15" t="s">
        <v>6537</v>
      </c>
      <c r="C124" s="15">
        <v>15</v>
      </c>
      <c r="D124" s="15">
        <v>-0.279307485380684</v>
      </c>
      <c r="E124" s="15">
        <v>-0.578069114858245</v>
      </c>
      <c r="F124" s="25" t="s">
        <v>6538</v>
      </c>
      <c r="G124" s="25" t="s">
        <v>6532</v>
      </c>
      <c r="H124" s="25" t="s">
        <v>6533</v>
      </c>
      <c r="I124" s="15">
        <v>19</v>
      </c>
      <c r="J124" s="15" t="s">
        <v>6539</v>
      </c>
      <c r="K124" s="15" t="s">
        <v>6540</v>
      </c>
    </row>
    <row r="125" s="15" customFormat="1" spans="1:11">
      <c r="A125" s="15" t="s">
        <v>6541</v>
      </c>
      <c r="B125" s="15" t="s">
        <v>6542</v>
      </c>
      <c r="C125" s="15">
        <v>12</v>
      </c>
      <c r="D125" s="25" t="s">
        <v>6543</v>
      </c>
      <c r="E125" s="25" t="s">
        <v>6544</v>
      </c>
      <c r="F125" s="25" t="s">
        <v>6545</v>
      </c>
      <c r="G125" s="25" t="s">
        <v>6546</v>
      </c>
      <c r="H125" s="25" t="s">
        <v>6547</v>
      </c>
      <c r="I125" s="15">
        <v>18</v>
      </c>
      <c r="J125" s="15" t="s">
        <v>6548</v>
      </c>
      <c r="K125" s="15">
        <v>5743</v>
      </c>
    </row>
    <row r="126" s="15" customFormat="1" spans="1:11">
      <c r="A126" s="15" t="s">
        <v>6549</v>
      </c>
      <c r="B126" s="15" t="s">
        <v>6550</v>
      </c>
      <c r="C126" s="15">
        <v>14</v>
      </c>
      <c r="D126" s="25" t="s">
        <v>6551</v>
      </c>
      <c r="E126" s="25" t="s">
        <v>6552</v>
      </c>
      <c r="F126" s="15">
        <v>0.95</v>
      </c>
      <c r="G126" s="25" t="s">
        <v>6546</v>
      </c>
      <c r="H126" s="25" t="s">
        <v>6547</v>
      </c>
      <c r="I126" s="15">
        <v>52</v>
      </c>
      <c r="J126" s="15" t="s">
        <v>6526</v>
      </c>
      <c r="K126" s="15" t="s">
        <v>6553</v>
      </c>
    </row>
    <row r="127" s="15" customFormat="1" spans="1:11">
      <c r="A127" s="15" t="s">
        <v>6554</v>
      </c>
      <c r="B127" s="15" t="s">
        <v>6555</v>
      </c>
      <c r="C127" s="15">
        <v>3</v>
      </c>
      <c r="D127" s="25" t="s">
        <v>6556</v>
      </c>
      <c r="E127" s="25" t="s">
        <v>6557</v>
      </c>
      <c r="F127" s="25" t="s">
        <v>6558</v>
      </c>
      <c r="G127" s="25" t="s">
        <v>6546</v>
      </c>
      <c r="H127" s="25" t="s">
        <v>6547</v>
      </c>
      <c r="I127" s="15">
        <v>243</v>
      </c>
      <c r="J127" s="15" t="s">
        <v>6559</v>
      </c>
      <c r="K127" s="15" t="s">
        <v>6560</v>
      </c>
    </row>
    <row r="128" s="15" customFormat="1" spans="1:11">
      <c r="A128" s="15" t="s">
        <v>6561</v>
      </c>
      <c r="B128" s="15" t="s">
        <v>6562</v>
      </c>
      <c r="C128" s="15">
        <v>28</v>
      </c>
      <c r="D128" s="25" t="s">
        <v>6563</v>
      </c>
      <c r="E128" s="25" t="s">
        <v>6564</v>
      </c>
      <c r="F128" s="25" t="s">
        <v>6565</v>
      </c>
      <c r="G128" s="25" t="s">
        <v>6546</v>
      </c>
      <c r="H128" s="25" t="s">
        <v>6547</v>
      </c>
      <c r="I128" s="15">
        <v>8</v>
      </c>
      <c r="J128" s="15" t="s">
        <v>6566</v>
      </c>
      <c r="K128" s="15">
        <v>3553</v>
      </c>
    </row>
    <row r="129" s="15" customFormat="1" spans="1:11">
      <c r="A129" s="15" t="s">
        <v>6567</v>
      </c>
      <c r="B129" s="15" t="s">
        <v>6568</v>
      </c>
      <c r="C129" s="15">
        <v>7</v>
      </c>
      <c r="D129" s="25" t="s">
        <v>6569</v>
      </c>
      <c r="E129" s="25" t="s">
        <v>6570</v>
      </c>
      <c r="F129" s="25" t="s">
        <v>6571</v>
      </c>
      <c r="G129" s="25" t="s">
        <v>6546</v>
      </c>
      <c r="H129" s="25" t="s">
        <v>6547</v>
      </c>
      <c r="I129" s="15">
        <v>78</v>
      </c>
      <c r="J129" s="15" t="s">
        <v>6572</v>
      </c>
      <c r="K129" s="15" t="s">
        <v>6573</v>
      </c>
    </row>
    <row r="130" s="15" customFormat="1" spans="1:11">
      <c r="A130" s="15" t="s">
        <v>6574</v>
      </c>
      <c r="B130" s="15" t="s">
        <v>6575</v>
      </c>
      <c r="C130" s="15">
        <v>40</v>
      </c>
      <c r="D130" s="25" t="s">
        <v>6576</v>
      </c>
      <c r="E130" s="25" t="s">
        <v>6577</v>
      </c>
      <c r="F130" s="25" t="s">
        <v>6578</v>
      </c>
      <c r="G130" s="25" t="s">
        <v>6546</v>
      </c>
      <c r="H130" s="25" t="s">
        <v>6547</v>
      </c>
      <c r="I130" s="15">
        <v>34</v>
      </c>
      <c r="J130" s="15" t="s">
        <v>6579</v>
      </c>
      <c r="K130" s="15" t="s">
        <v>6580</v>
      </c>
    </row>
    <row r="131" s="15" customFormat="1" spans="1:11">
      <c r="A131" s="15" t="s">
        <v>6581</v>
      </c>
      <c r="B131" s="15" t="s">
        <v>6582</v>
      </c>
      <c r="C131" s="15">
        <v>13</v>
      </c>
      <c r="D131" s="15">
        <v>-0.204261057538256</v>
      </c>
      <c r="E131" s="15">
        <v>-0.417672696335613</v>
      </c>
      <c r="F131" s="25" t="s">
        <v>6583</v>
      </c>
      <c r="G131" s="25" t="s">
        <v>6583</v>
      </c>
      <c r="H131" s="25" t="s">
        <v>6584</v>
      </c>
      <c r="I131" s="15">
        <v>19</v>
      </c>
      <c r="J131" s="15" t="s">
        <v>6585</v>
      </c>
      <c r="K131" s="15" t="s">
        <v>6586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0"/>
  <sheetViews>
    <sheetView workbookViewId="0">
      <selection activeCell="A1" sqref="$A1:$XFD1048576"/>
    </sheetView>
  </sheetViews>
  <sheetFormatPr defaultColWidth="9.55752212389381" defaultRowHeight="13.5"/>
  <cols>
    <col min="1" max="16384" width="9.55752212389381" style="15"/>
  </cols>
  <sheetData>
    <row r="1" s="15" customFormat="1" spans="1:26">
      <c r="A1" s="15" t="s">
        <v>5830</v>
      </c>
      <c r="B1" s="15" t="s">
        <v>6587</v>
      </c>
      <c r="C1" s="15" t="s">
        <v>6588</v>
      </c>
      <c r="D1" s="15" t="s">
        <v>6589</v>
      </c>
      <c r="E1" s="15" t="s">
        <v>6590</v>
      </c>
      <c r="F1" s="15" t="s">
        <v>6591</v>
      </c>
      <c r="G1" s="15" t="s">
        <v>6592</v>
      </c>
      <c r="H1" s="15" t="s">
        <v>6593</v>
      </c>
      <c r="I1" s="15" t="s">
        <v>6594</v>
      </c>
      <c r="J1" s="15" t="s">
        <v>6595</v>
      </c>
      <c r="K1" s="15" t="s">
        <v>6596</v>
      </c>
      <c r="L1" s="15" t="s">
        <v>6597</v>
      </c>
      <c r="M1" s="15" t="s">
        <v>6598</v>
      </c>
      <c r="N1" s="15" t="s">
        <v>6599</v>
      </c>
      <c r="O1" s="15" t="s">
        <v>6600</v>
      </c>
      <c r="P1" s="15" t="s">
        <v>6601</v>
      </c>
      <c r="Q1" s="15" t="s">
        <v>6602</v>
      </c>
      <c r="R1" s="15" t="s">
        <v>6603</v>
      </c>
      <c r="S1" s="15" t="s">
        <v>6604</v>
      </c>
      <c r="T1" s="15" t="s">
        <v>6605</v>
      </c>
      <c r="U1" s="15" t="s">
        <v>6606</v>
      </c>
      <c r="V1" s="15" t="s">
        <v>6607</v>
      </c>
      <c r="W1" s="15" t="s">
        <v>6608</v>
      </c>
      <c r="X1" s="15" t="s">
        <v>6609</v>
      </c>
      <c r="Y1" s="15" t="s">
        <v>6610</v>
      </c>
      <c r="Z1" s="15" t="s">
        <v>6611</v>
      </c>
    </row>
    <row r="2" s="15" customFormat="1" spans="1:26">
      <c r="A2" s="15" t="s">
        <v>21</v>
      </c>
      <c r="B2" s="15">
        <v>0</v>
      </c>
      <c r="C2" s="25" t="s">
        <v>6612</v>
      </c>
      <c r="D2" s="15">
        <v>0</v>
      </c>
      <c r="E2" s="25" t="s">
        <v>6613</v>
      </c>
      <c r="F2" s="15">
        <v>0</v>
      </c>
      <c r="G2" s="25" t="s">
        <v>6614</v>
      </c>
      <c r="H2" s="25" t="s">
        <v>6615</v>
      </c>
      <c r="I2" s="25" t="s">
        <v>6616</v>
      </c>
      <c r="J2" s="15">
        <v>0</v>
      </c>
      <c r="K2" s="25" t="s">
        <v>6617</v>
      </c>
      <c r="L2" s="25" t="s">
        <v>6618</v>
      </c>
      <c r="M2" s="15">
        <v>0</v>
      </c>
      <c r="N2" s="15">
        <v>0</v>
      </c>
      <c r="O2" s="15">
        <v>0</v>
      </c>
      <c r="P2" s="25" t="s">
        <v>6619</v>
      </c>
      <c r="Q2" s="25" t="s">
        <v>6620</v>
      </c>
      <c r="R2" s="25" t="s">
        <v>6621</v>
      </c>
      <c r="S2" s="15">
        <v>0</v>
      </c>
      <c r="T2" s="15">
        <v>0</v>
      </c>
      <c r="U2" s="25" t="s">
        <v>6622</v>
      </c>
      <c r="V2" s="25" t="s">
        <v>6623</v>
      </c>
      <c r="W2" s="15">
        <v>0</v>
      </c>
      <c r="X2" s="15">
        <v>0.005</v>
      </c>
      <c r="Y2" s="25" t="s">
        <v>6624</v>
      </c>
      <c r="Z2" s="25" t="s">
        <v>6625</v>
      </c>
    </row>
    <row r="3" s="15" customFormat="1" spans="1:26">
      <c r="A3" s="15" t="s">
        <v>26</v>
      </c>
      <c r="B3" s="15">
        <v>0</v>
      </c>
      <c r="C3" s="25" t="s">
        <v>6626</v>
      </c>
      <c r="D3" s="15">
        <v>0</v>
      </c>
      <c r="E3" s="25" t="s">
        <v>6627</v>
      </c>
      <c r="F3" s="15">
        <v>0</v>
      </c>
      <c r="G3" s="25" t="s">
        <v>6628</v>
      </c>
      <c r="H3" s="25" t="s">
        <v>6629</v>
      </c>
      <c r="I3" s="25" t="s">
        <v>6630</v>
      </c>
      <c r="J3" s="15">
        <v>0</v>
      </c>
      <c r="K3" s="25" t="s">
        <v>6631</v>
      </c>
      <c r="L3" s="25" t="s">
        <v>6632</v>
      </c>
      <c r="M3" s="15">
        <v>0</v>
      </c>
      <c r="N3" s="15">
        <v>0</v>
      </c>
      <c r="O3" s="15">
        <v>0</v>
      </c>
      <c r="P3" s="25" t="s">
        <v>6633</v>
      </c>
      <c r="Q3" s="25" t="s">
        <v>6634</v>
      </c>
      <c r="R3" s="25" t="s">
        <v>6635</v>
      </c>
      <c r="S3" s="15">
        <v>0</v>
      </c>
      <c r="T3" s="15">
        <v>0</v>
      </c>
      <c r="U3" s="25" t="s">
        <v>6636</v>
      </c>
      <c r="V3" s="25" t="s">
        <v>6637</v>
      </c>
      <c r="W3" s="15">
        <v>0</v>
      </c>
      <c r="X3" s="15">
        <v>0.005</v>
      </c>
      <c r="Y3" s="25" t="s">
        <v>6638</v>
      </c>
      <c r="Z3" s="25" t="s">
        <v>6639</v>
      </c>
    </row>
    <row r="4" s="15" customFormat="1" spans="1:26">
      <c r="A4" s="15" t="s">
        <v>28</v>
      </c>
      <c r="B4" s="15">
        <v>0</v>
      </c>
      <c r="C4" s="25" t="s">
        <v>6640</v>
      </c>
      <c r="D4" s="15">
        <v>0</v>
      </c>
      <c r="E4" s="25" t="s">
        <v>6641</v>
      </c>
      <c r="F4" s="15">
        <v>0</v>
      </c>
      <c r="G4" s="15">
        <v>0</v>
      </c>
      <c r="H4" s="25" t="s">
        <v>6642</v>
      </c>
      <c r="I4" s="25" t="s">
        <v>6643</v>
      </c>
      <c r="J4" s="15">
        <v>0</v>
      </c>
      <c r="K4" s="25" t="s">
        <v>6644</v>
      </c>
      <c r="L4" s="15">
        <v>0</v>
      </c>
      <c r="M4" s="15">
        <v>0</v>
      </c>
      <c r="N4" s="15">
        <v>0</v>
      </c>
      <c r="O4" s="15">
        <v>0</v>
      </c>
      <c r="P4" s="25" t="s">
        <v>6645</v>
      </c>
      <c r="Q4" s="25" t="s">
        <v>6646</v>
      </c>
      <c r="R4" s="25" t="s">
        <v>6647</v>
      </c>
      <c r="S4" s="15">
        <v>0</v>
      </c>
      <c r="T4" s="15">
        <v>0</v>
      </c>
      <c r="U4" s="25" t="s">
        <v>6648</v>
      </c>
      <c r="V4" s="25" t="s">
        <v>6649</v>
      </c>
      <c r="W4" s="15">
        <v>0</v>
      </c>
      <c r="X4" s="15">
        <v>0</v>
      </c>
      <c r="Y4" s="25" t="s">
        <v>6650</v>
      </c>
      <c r="Z4" s="25" t="s">
        <v>6651</v>
      </c>
    </row>
    <row r="5" s="15" customFormat="1" spans="1:26">
      <c r="A5" s="15" t="s">
        <v>31</v>
      </c>
      <c r="B5" s="15">
        <v>0</v>
      </c>
      <c r="C5" s="25" t="s">
        <v>6652</v>
      </c>
      <c r="D5" s="25" t="s">
        <v>6653</v>
      </c>
      <c r="E5" s="25" t="s">
        <v>6654</v>
      </c>
      <c r="F5" s="15">
        <v>0</v>
      </c>
      <c r="G5" s="15">
        <v>0</v>
      </c>
      <c r="H5" s="25" t="s">
        <v>6655</v>
      </c>
      <c r="I5" s="25" t="s">
        <v>6656</v>
      </c>
      <c r="J5" s="15">
        <v>0</v>
      </c>
      <c r="K5" s="25" t="s">
        <v>6657</v>
      </c>
      <c r="L5" s="15">
        <v>0</v>
      </c>
      <c r="M5" s="25" t="s">
        <v>6658</v>
      </c>
      <c r="N5" s="15">
        <v>0</v>
      </c>
      <c r="O5" s="15">
        <v>0</v>
      </c>
      <c r="P5" s="25" t="s">
        <v>6659</v>
      </c>
      <c r="Q5" s="25" t="s">
        <v>6660</v>
      </c>
      <c r="R5" s="25" t="s">
        <v>6661</v>
      </c>
      <c r="S5" s="15">
        <v>0</v>
      </c>
      <c r="T5" s="15">
        <v>0</v>
      </c>
      <c r="U5" s="25" t="s">
        <v>6662</v>
      </c>
      <c r="V5" s="25" t="s">
        <v>6663</v>
      </c>
      <c r="W5" s="15">
        <v>0</v>
      </c>
      <c r="X5" s="15">
        <v>0.005</v>
      </c>
      <c r="Y5" s="25" t="s">
        <v>6664</v>
      </c>
      <c r="Z5" s="25" t="s">
        <v>6665</v>
      </c>
    </row>
    <row r="6" s="15" customFormat="1" spans="1:26">
      <c r="A6" s="15" t="s">
        <v>32</v>
      </c>
      <c r="B6" s="15">
        <v>0</v>
      </c>
      <c r="C6" s="25" t="s">
        <v>6666</v>
      </c>
      <c r="D6" s="15">
        <v>0</v>
      </c>
      <c r="E6" s="25" t="s">
        <v>6667</v>
      </c>
      <c r="F6" s="15">
        <v>0</v>
      </c>
      <c r="G6" s="15">
        <v>0</v>
      </c>
      <c r="H6" s="25" t="s">
        <v>6668</v>
      </c>
      <c r="I6" s="25" t="s">
        <v>6669</v>
      </c>
      <c r="J6" s="15">
        <v>0</v>
      </c>
      <c r="K6" s="25" t="s">
        <v>6670</v>
      </c>
      <c r="L6" s="15">
        <v>0</v>
      </c>
      <c r="M6" s="15">
        <v>0</v>
      </c>
      <c r="N6" s="15">
        <v>0</v>
      </c>
      <c r="O6" s="15">
        <v>0</v>
      </c>
      <c r="P6" s="25" t="s">
        <v>6671</v>
      </c>
      <c r="Q6" s="25" t="s">
        <v>6672</v>
      </c>
      <c r="R6" s="25" t="s">
        <v>6673</v>
      </c>
      <c r="S6" s="15">
        <v>0</v>
      </c>
      <c r="T6" s="15">
        <v>0</v>
      </c>
      <c r="U6" s="25" t="s">
        <v>6674</v>
      </c>
      <c r="V6" s="25" t="s">
        <v>6675</v>
      </c>
      <c r="W6" s="15">
        <v>0</v>
      </c>
      <c r="X6" s="15">
        <v>0</v>
      </c>
      <c r="Y6" s="25" t="s">
        <v>6676</v>
      </c>
      <c r="Z6" s="25" t="s">
        <v>6677</v>
      </c>
    </row>
    <row r="7" s="15" customFormat="1" spans="1:26">
      <c r="A7" s="15" t="s">
        <v>35</v>
      </c>
      <c r="B7" s="15">
        <v>0</v>
      </c>
      <c r="C7" s="25" t="s">
        <v>6678</v>
      </c>
      <c r="D7" s="15">
        <v>0</v>
      </c>
      <c r="E7" s="25" t="s">
        <v>6679</v>
      </c>
      <c r="F7" s="15">
        <v>0</v>
      </c>
      <c r="G7" s="15">
        <v>0</v>
      </c>
      <c r="H7" s="25" t="s">
        <v>6680</v>
      </c>
      <c r="I7" s="25" t="s">
        <v>6681</v>
      </c>
      <c r="J7" s="15">
        <v>0</v>
      </c>
      <c r="K7" s="25" t="s">
        <v>6682</v>
      </c>
      <c r="L7" s="25" t="s">
        <v>6683</v>
      </c>
      <c r="M7" s="15">
        <v>0</v>
      </c>
      <c r="N7" s="15">
        <v>0</v>
      </c>
      <c r="O7" s="15">
        <v>0</v>
      </c>
      <c r="P7" s="25" t="s">
        <v>6684</v>
      </c>
      <c r="Q7" s="25" t="s">
        <v>6685</v>
      </c>
      <c r="R7" s="25" t="s">
        <v>6686</v>
      </c>
      <c r="S7" s="15">
        <v>0</v>
      </c>
      <c r="T7" s="15">
        <v>0</v>
      </c>
      <c r="U7" s="25" t="s">
        <v>6687</v>
      </c>
      <c r="V7" s="25" t="s">
        <v>6688</v>
      </c>
      <c r="W7" s="15">
        <v>0</v>
      </c>
      <c r="X7" s="15">
        <v>0.005</v>
      </c>
      <c r="Y7" s="25" t="s">
        <v>6689</v>
      </c>
      <c r="Z7" s="25" t="s">
        <v>6690</v>
      </c>
    </row>
    <row r="8" s="15" customFormat="1" spans="1:26">
      <c r="A8" s="15" t="s">
        <v>37</v>
      </c>
      <c r="B8" s="15">
        <v>0</v>
      </c>
      <c r="C8" s="25" t="s">
        <v>6691</v>
      </c>
      <c r="D8" s="15">
        <v>0</v>
      </c>
      <c r="E8" s="25" t="s">
        <v>6692</v>
      </c>
      <c r="F8" s="15">
        <v>0</v>
      </c>
      <c r="G8" s="15">
        <v>0</v>
      </c>
      <c r="H8" s="25" t="s">
        <v>6693</v>
      </c>
      <c r="I8" s="25" t="s">
        <v>6694</v>
      </c>
      <c r="J8" s="15">
        <v>0</v>
      </c>
      <c r="K8" s="25" t="s">
        <v>6695</v>
      </c>
      <c r="L8" s="15">
        <v>0</v>
      </c>
      <c r="M8" s="15">
        <v>0</v>
      </c>
      <c r="N8" s="15">
        <v>0</v>
      </c>
      <c r="O8" s="15">
        <v>0</v>
      </c>
      <c r="P8" s="25" t="s">
        <v>6696</v>
      </c>
      <c r="Q8" s="25" t="s">
        <v>6697</v>
      </c>
      <c r="R8" s="25" t="s">
        <v>6698</v>
      </c>
      <c r="S8" s="15">
        <v>0</v>
      </c>
      <c r="T8" s="15">
        <v>0</v>
      </c>
      <c r="U8" s="25" t="s">
        <v>6699</v>
      </c>
      <c r="V8" s="25" t="s">
        <v>6700</v>
      </c>
      <c r="W8" s="15">
        <v>0</v>
      </c>
      <c r="X8" s="15">
        <v>0</v>
      </c>
      <c r="Y8" s="25" t="s">
        <v>6701</v>
      </c>
      <c r="Z8" s="25" t="s">
        <v>6702</v>
      </c>
    </row>
    <row r="9" s="15" customFormat="1" spans="1:26">
      <c r="A9" s="15" t="s">
        <v>39</v>
      </c>
      <c r="B9" s="25" t="s">
        <v>6703</v>
      </c>
      <c r="C9" s="25" t="s">
        <v>6704</v>
      </c>
      <c r="D9" s="15">
        <v>0</v>
      </c>
      <c r="E9" s="25" t="s">
        <v>6705</v>
      </c>
      <c r="F9" s="15">
        <v>0</v>
      </c>
      <c r="G9" s="15">
        <v>0</v>
      </c>
      <c r="H9" s="25" t="s">
        <v>6706</v>
      </c>
      <c r="I9" s="25" t="s">
        <v>6707</v>
      </c>
      <c r="J9" s="15">
        <v>0</v>
      </c>
      <c r="K9" s="25" t="s">
        <v>6708</v>
      </c>
      <c r="L9" s="15">
        <v>0</v>
      </c>
      <c r="M9" s="15">
        <v>0</v>
      </c>
      <c r="N9" s="15">
        <v>0</v>
      </c>
      <c r="O9" s="15">
        <v>0</v>
      </c>
      <c r="P9" s="25" t="s">
        <v>6709</v>
      </c>
      <c r="Q9" s="25" t="s">
        <v>6710</v>
      </c>
      <c r="R9" s="25" t="s">
        <v>6711</v>
      </c>
      <c r="S9" s="15">
        <v>0</v>
      </c>
      <c r="T9" s="15">
        <v>0</v>
      </c>
      <c r="U9" s="25" t="s">
        <v>6712</v>
      </c>
      <c r="V9" s="25" t="s">
        <v>6713</v>
      </c>
      <c r="W9" s="15">
        <v>0</v>
      </c>
      <c r="X9" s="15">
        <v>0</v>
      </c>
      <c r="Y9" s="25" t="s">
        <v>6714</v>
      </c>
      <c r="Z9" s="25" t="s">
        <v>6715</v>
      </c>
    </row>
    <row r="10" s="15" customFormat="1" spans="1:26">
      <c r="A10" s="15" t="s">
        <v>40</v>
      </c>
      <c r="B10" s="15">
        <v>0</v>
      </c>
      <c r="C10" s="25" t="s">
        <v>6716</v>
      </c>
      <c r="D10" s="15">
        <v>0</v>
      </c>
      <c r="E10" s="25" t="s">
        <v>6717</v>
      </c>
      <c r="F10" s="15">
        <v>0</v>
      </c>
      <c r="G10" s="15">
        <v>0</v>
      </c>
      <c r="H10" s="25" t="s">
        <v>6718</v>
      </c>
      <c r="I10" s="25" t="s">
        <v>6719</v>
      </c>
      <c r="J10" s="15">
        <v>0</v>
      </c>
      <c r="K10" s="25" t="s">
        <v>6720</v>
      </c>
      <c r="L10" s="25" t="s">
        <v>6721</v>
      </c>
      <c r="M10" s="15">
        <v>0</v>
      </c>
      <c r="N10" s="15">
        <v>0</v>
      </c>
      <c r="O10" s="15">
        <v>0</v>
      </c>
      <c r="P10" s="25" t="s">
        <v>6722</v>
      </c>
      <c r="Q10" s="25" t="s">
        <v>6723</v>
      </c>
      <c r="R10" s="25" t="s">
        <v>6724</v>
      </c>
      <c r="S10" s="15">
        <v>0</v>
      </c>
      <c r="T10" s="15">
        <v>0</v>
      </c>
      <c r="U10" s="25" t="s">
        <v>6725</v>
      </c>
      <c r="V10" s="25" t="s">
        <v>6726</v>
      </c>
      <c r="W10" s="15">
        <v>0</v>
      </c>
      <c r="X10" s="15">
        <v>0</v>
      </c>
      <c r="Y10" s="25" t="s">
        <v>6727</v>
      </c>
      <c r="Z10" s="25" t="s">
        <v>6728</v>
      </c>
    </row>
    <row r="11" s="15" customFormat="1" spans="1:26">
      <c r="A11" s="15" t="s">
        <v>43</v>
      </c>
      <c r="B11" s="15">
        <v>0</v>
      </c>
      <c r="C11" s="25" t="s">
        <v>6729</v>
      </c>
      <c r="D11" s="15">
        <v>0</v>
      </c>
      <c r="E11" s="25" t="s">
        <v>6730</v>
      </c>
      <c r="F11" s="15">
        <v>0</v>
      </c>
      <c r="G11" s="15">
        <v>0</v>
      </c>
      <c r="H11" s="25" t="s">
        <v>6731</v>
      </c>
      <c r="I11" s="25" t="s">
        <v>6732</v>
      </c>
      <c r="J11" s="15">
        <v>0</v>
      </c>
      <c r="K11" s="25" t="s">
        <v>6733</v>
      </c>
      <c r="L11" s="25" t="s">
        <v>6734</v>
      </c>
      <c r="M11" s="15">
        <v>0</v>
      </c>
      <c r="N11" s="15">
        <v>0</v>
      </c>
      <c r="O11" s="15">
        <v>0</v>
      </c>
      <c r="P11" s="25" t="s">
        <v>6735</v>
      </c>
      <c r="Q11" s="25" t="s">
        <v>6736</v>
      </c>
      <c r="R11" s="25" t="s">
        <v>6737</v>
      </c>
      <c r="S11" s="15">
        <v>0</v>
      </c>
      <c r="T11" s="15">
        <v>0</v>
      </c>
      <c r="U11" s="25" t="s">
        <v>6738</v>
      </c>
      <c r="V11" s="25" t="s">
        <v>6739</v>
      </c>
      <c r="W11" s="15">
        <v>0</v>
      </c>
      <c r="X11" s="15">
        <v>0</v>
      </c>
      <c r="Y11" s="25" t="s">
        <v>6740</v>
      </c>
      <c r="Z11" s="25" t="s">
        <v>6741</v>
      </c>
    </row>
    <row r="12" s="15" customFormat="1" spans="1:26">
      <c r="A12" s="15" t="s">
        <v>44</v>
      </c>
      <c r="B12" s="15">
        <v>0</v>
      </c>
      <c r="C12" s="25" t="s">
        <v>6742</v>
      </c>
      <c r="D12" s="15">
        <v>0</v>
      </c>
      <c r="E12" s="25" t="s">
        <v>6743</v>
      </c>
      <c r="F12" s="15">
        <v>0</v>
      </c>
      <c r="G12" s="15">
        <v>0</v>
      </c>
      <c r="H12" s="25" t="s">
        <v>6744</v>
      </c>
      <c r="I12" s="25" t="s">
        <v>6745</v>
      </c>
      <c r="J12" s="15">
        <v>0</v>
      </c>
      <c r="K12" s="25" t="s">
        <v>6746</v>
      </c>
      <c r="L12" s="25" t="s">
        <v>6747</v>
      </c>
      <c r="M12" s="15">
        <v>0</v>
      </c>
      <c r="N12" s="15">
        <v>0</v>
      </c>
      <c r="O12" s="15">
        <v>0</v>
      </c>
      <c r="P12" s="25" t="s">
        <v>6748</v>
      </c>
      <c r="Q12" s="25" t="s">
        <v>6749</v>
      </c>
      <c r="R12" s="25" t="s">
        <v>6750</v>
      </c>
      <c r="S12" s="15">
        <v>0</v>
      </c>
      <c r="T12" s="15">
        <v>0</v>
      </c>
      <c r="U12" s="25" t="s">
        <v>6751</v>
      </c>
      <c r="V12" s="25" t="s">
        <v>6752</v>
      </c>
      <c r="W12" s="15">
        <v>0</v>
      </c>
      <c r="X12" s="15">
        <v>0.005</v>
      </c>
      <c r="Y12" s="25" t="s">
        <v>6753</v>
      </c>
      <c r="Z12" s="25" t="s">
        <v>6754</v>
      </c>
    </row>
    <row r="13" s="15" customFormat="1" spans="1:26">
      <c r="A13" s="15" t="s">
        <v>46</v>
      </c>
      <c r="B13" s="15">
        <v>0</v>
      </c>
      <c r="C13" s="25" t="s">
        <v>6755</v>
      </c>
      <c r="D13" s="15">
        <v>0</v>
      </c>
      <c r="E13" s="25" t="s">
        <v>6756</v>
      </c>
      <c r="F13" s="15">
        <v>0</v>
      </c>
      <c r="G13" s="15">
        <v>0</v>
      </c>
      <c r="H13" s="25" t="s">
        <v>6757</v>
      </c>
      <c r="I13" s="25" t="s">
        <v>6758</v>
      </c>
      <c r="J13" s="15">
        <v>0</v>
      </c>
      <c r="K13" s="25" t="s">
        <v>6759</v>
      </c>
      <c r="L13" s="25" t="s">
        <v>6760</v>
      </c>
      <c r="M13" s="15">
        <v>0</v>
      </c>
      <c r="N13" s="15">
        <v>0</v>
      </c>
      <c r="O13" s="15">
        <v>0</v>
      </c>
      <c r="P13" s="25" t="s">
        <v>6761</v>
      </c>
      <c r="Q13" s="25" t="s">
        <v>6762</v>
      </c>
      <c r="R13" s="25" t="s">
        <v>6763</v>
      </c>
      <c r="S13" s="15">
        <v>0</v>
      </c>
      <c r="T13" s="15">
        <v>0</v>
      </c>
      <c r="U13" s="25" t="s">
        <v>6764</v>
      </c>
      <c r="V13" s="25" t="s">
        <v>6765</v>
      </c>
      <c r="W13" s="15">
        <v>0</v>
      </c>
      <c r="X13" s="15">
        <v>0.005</v>
      </c>
      <c r="Y13" s="25" t="s">
        <v>6766</v>
      </c>
      <c r="Z13" s="25" t="s">
        <v>6767</v>
      </c>
    </row>
    <row r="14" s="15" customFormat="1" spans="1:26">
      <c r="A14" s="15" t="s">
        <v>48</v>
      </c>
      <c r="B14" s="15">
        <v>0</v>
      </c>
      <c r="C14" s="25" t="s">
        <v>6768</v>
      </c>
      <c r="D14" s="15">
        <v>0</v>
      </c>
      <c r="E14" s="25" t="s">
        <v>6769</v>
      </c>
      <c r="F14" s="15">
        <v>0</v>
      </c>
      <c r="G14" s="15">
        <v>0</v>
      </c>
      <c r="H14" s="25" t="s">
        <v>6770</v>
      </c>
      <c r="I14" s="25" t="s">
        <v>6771</v>
      </c>
      <c r="J14" s="15">
        <v>0</v>
      </c>
      <c r="K14" s="25" t="s">
        <v>6772</v>
      </c>
      <c r="L14" s="25" t="s">
        <v>6773</v>
      </c>
      <c r="M14" s="15">
        <v>0</v>
      </c>
      <c r="N14" s="15">
        <v>0</v>
      </c>
      <c r="O14" s="15">
        <v>0</v>
      </c>
      <c r="P14" s="25" t="s">
        <v>6774</v>
      </c>
      <c r="Q14" s="25" t="s">
        <v>6775</v>
      </c>
      <c r="R14" s="25" t="s">
        <v>6776</v>
      </c>
      <c r="S14" s="15">
        <v>0</v>
      </c>
      <c r="T14" s="15">
        <v>0</v>
      </c>
      <c r="U14" s="25" t="s">
        <v>6777</v>
      </c>
      <c r="V14" s="25" t="s">
        <v>6778</v>
      </c>
      <c r="W14" s="15">
        <v>0</v>
      </c>
      <c r="X14" s="15">
        <v>0.005</v>
      </c>
      <c r="Y14" s="25" t="s">
        <v>6779</v>
      </c>
      <c r="Z14" s="25" t="s">
        <v>6780</v>
      </c>
    </row>
    <row r="15" s="15" customFormat="1" spans="1:26">
      <c r="A15" s="15" t="s">
        <v>49</v>
      </c>
      <c r="B15" s="15">
        <v>0</v>
      </c>
      <c r="C15" s="25" t="s">
        <v>6781</v>
      </c>
      <c r="D15" s="15">
        <v>0</v>
      </c>
      <c r="E15" s="25" t="s">
        <v>6782</v>
      </c>
      <c r="F15" s="15">
        <v>0</v>
      </c>
      <c r="G15" s="25" t="s">
        <v>6783</v>
      </c>
      <c r="H15" s="25" t="s">
        <v>6784</v>
      </c>
      <c r="I15" s="25" t="s">
        <v>6785</v>
      </c>
      <c r="J15" s="15">
        <v>0</v>
      </c>
      <c r="K15" s="25" t="s">
        <v>6786</v>
      </c>
      <c r="L15" s="25" t="s">
        <v>6787</v>
      </c>
      <c r="M15" s="15">
        <v>0</v>
      </c>
      <c r="N15" s="15">
        <v>0</v>
      </c>
      <c r="O15" s="15">
        <v>0</v>
      </c>
      <c r="P15" s="25" t="s">
        <v>6788</v>
      </c>
      <c r="Q15" s="25" t="s">
        <v>6789</v>
      </c>
      <c r="R15" s="25" t="s">
        <v>6790</v>
      </c>
      <c r="S15" s="15">
        <v>0</v>
      </c>
      <c r="T15" s="15">
        <v>0</v>
      </c>
      <c r="U15" s="25" t="s">
        <v>6791</v>
      </c>
      <c r="V15" s="25" t="s">
        <v>6792</v>
      </c>
      <c r="W15" s="15">
        <v>0</v>
      </c>
      <c r="X15" s="15">
        <v>0.005</v>
      </c>
      <c r="Y15" s="25" t="s">
        <v>6793</v>
      </c>
      <c r="Z15" s="25" t="s">
        <v>6794</v>
      </c>
    </row>
    <row r="16" s="15" customFormat="1" spans="1:26">
      <c r="A16" s="15" t="s">
        <v>51</v>
      </c>
      <c r="B16" s="15">
        <v>0</v>
      </c>
      <c r="C16" s="25" t="s">
        <v>6795</v>
      </c>
      <c r="D16" s="15">
        <v>0</v>
      </c>
      <c r="E16" s="25" t="s">
        <v>6796</v>
      </c>
      <c r="F16" s="15">
        <v>0</v>
      </c>
      <c r="G16" s="15">
        <v>0</v>
      </c>
      <c r="H16" s="25" t="s">
        <v>6797</v>
      </c>
      <c r="I16" s="25" t="s">
        <v>6798</v>
      </c>
      <c r="J16" s="15">
        <v>0</v>
      </c>
      <c r="K16" s="25" t="s">
        <v>6799</v>
      </c>
      <c r="L16" s="25" t="s">
        <v>6800</v>
      </c>
      <c r="M16" s="15">
        <v>0</v>
      </c>
      <c r="N16" s="15">
        <v>0</v>
      </c>
      <c r="O16" s="15">
        <v>0</v>
      </c>
      <c r="P16" s="25" t="s">
        <v>6801</v>
      </c>
      <c r="Q16" s="25" t="s">
        <v>6802</v>
      </c>
      <c r="R16" s="25" t="s">
        <v>6803</v>
      </c>
      <c r="S16" s="15">
        <v>0</v>
      </c>
      <c r="T16" s="15">
        <v>0</v>
      </c>
      <c r="U16" s="25" t="s">
        <v>6804</v>
      </c>
      <c r="V16" s="25" t="s">
        <v>6805</v>
      </c>
      <c r="W16" s="15">
        <v>0</v>
      </c>
      <c r="X16" s="15">
        <v>0</v>
      </c>
      <c r="Y16" s="25" t="s">
        <v>6806</v>
      </c>
      <c r="Z16" s="25" t="s">
        <v>6807</v>
      </c>
    </row>
    <row r="17" s="15" customFormat="1" spans="1:26">
      <c r="A17" s="15" t="s">
        <v>52</v>
      </c>
      <c r="B17" s="15">
        <v>0</v>
      </c>
      <c r="C17" s="25" t="s">
        <v>6808</v>
      </c>
      <c r="D17" s="15">
        <v>0</v>
      </c>
      <c r="E17" s="25" t="s">
        <v>6809</v>
      </c>
      <c r="F17" s="15">
        <v>0</v>
      </c>
      <c r="G17" s="15">
        <v>0</v>
      </c>
      <c r="H17" s="25" t="s">
        <v>6810</v>
      </c>
      <c r="I17" s="25" t="s">
        <v>6811</v>
      </c>
      <c r="J17" s="15">
        <v>0</v>
      </c>
      <c r="K17" s="25" t="s">
        <v>6812</v>
      </c>
      <c r="L17" s="25" t="s">
        <v>6813</v>
      </c>
      <c r="M17" s="15">
        <v>0</v>
      </c>
      <c r="N17" s="15">
        <v>0</v>
      </c>
      <c r="O17" s="15">
        <v>0</v>
      </c>
      <c r="P17" s="25" t="s">
        <v>6814</v>
      </c>
      <c r="Q17" s="25" t="s">
        <v>6815</v>
      </c>
      <c r="R17" s="25" t="s">
        <v>6816</v>
      </c>
      <c r="S17" s="15">
        <v>0</v>
      </c>
      <c r="T17" s="15">
        <v>0</v>
      </c>
      <c r="U17" s="25" t="s">
        <v>6817</v>
      </c>
      <c r="V17" s="25" t="s">
        <v>6818</v>
      </c>
      <c r="W17" s="15">
        <v>0</v>
      </c>
      <c r="X17" s="15">
        <v>0.005</v>
      </c>
      <c r="Y17" s="25" t="s">
        <v>6819</v>
      </c>
      <c r="Z17" s="25" t="s">
        <v>6820</v>
      </c>
    </row>
    <row r="18" s="15" customFormat="1" spans="1:26">
      <c r="A18" s="15" t="s">
        <v>54</v>
      </c>
      <c r="B18" s="15">
        <v>0</v>
      </c>
      <c r="C18" s="25" t="s">
        <v>6821</v>
      </c>
      <c r="D18" s="15">
        <v>0</v>
      </c>
      <c r="E18" s="25" t="s">
        <v>6822</v>
      </c>
      <c r="F18" s="15">
        <v>0</v>
      </c>
      <c r="G18" s="25" t="s">
        <v>6823</v>
      </c>
      <c r="H18" s="25" t="s">
        <v>6824</v>
      </c>
      <c r="I18" s="25" t="s">
        <v>6825</v>
      </c>
      <c r="J18" s="15">
        <v>0</v>
      </c>
      <c r="K18" s="25" t="s">
        <v>6826</v>
      </c>
      <c r="L18" s="15">
        <v>0</v>
      </c>
      <c r="M18" s="15">
        <v>0</v>
      </c>
      <c r="N18" s="15">
        <v>0</v>
      </c>
      <c r="O18" s="15">
        <v>0</v>
      </c>
      <c r="P18" s="25" t="s">
        <v>6827</v>
      </c>
      <c r="Q18" s="25" t="s">
        <v>6828</v>
      </c>
      <c r="R18" s="25" t="s">
        <v>6829</v>
      </c>
      <c r="S18" s="15">
        <v>0</v>
      </c>
      <c r="T18" s="15">
        <v>0</v>
      </c>
      <c r="U18" s="25" t="s">
        <v>6830</v>
      </c>
      <c r="V18" s="25" t="s">
        <v>6831</v>
      </c>
      <c r="W18" s="15">
        <v>0</v>
      </c>
      <c r="X18" s="15">
        <v>0.005</v>
      </c>
      <c r="Y18" s="25" t="s">
        <v>6832</v>
      </c>
      <c r="Z18" s="25" t="s">
        <v>6833</v>
      </c>
    </row>
    <row r="19" s="15" customFormat="1" spans="1:26">
      <c r="A19" s="15" t="s">
        <v>56</v>
      </c>
      <c r="B19" s="25" t="s">
        <v>6834</v>
      </c>
      <c r="C19" s="25" t="s">
        <v>6835</v>
      </c>
      <c r="D19" s="15">
        <v>0</v>
      </c>
      <c r="E19" s="25" t="s">
        <v>6836</v>
      </c>
      <c r="F19" s="15">
        <v>0</v>
      </c>
      <c r="G19" s="25" t="s">
        <v>6837</v>
      </c>
      <c r="H19" s="25" t="s">
        <v>6838</v>
      </c>
      <c r="I19" s="25" t="s">
        <v>6839</v>
      </c>
      <c r="J19" s="15">
        <v>0</v>
      </c>
      <c r="K19" s="25" t="s">
        <v>6840</v>
      </c>
      <c r="L19" s="15">
        <v>0</v>
      </c>
      <c r="M19" s="15">
        <v>0</v>
      </c>
      <c r="N19" s="15">
        <v>0</v>
      </c>
      <c r="O19" s="15">
        <v>0</v>
      </c>
      <c r="P19" s="25" t="s">
        <v>6841</v>
      </c>
      <c r="Q19" s="25" t="s">
        <v>6842</v>
      </c>
      <c r="R19" s="25" t="s">
        <v>6843</v>
      </c>
      <c r="S19" s="15">
        <v>0</v>
      </c>
      <c r="T19" s="15">
        <v>0</v>
      </c>
      <c r="U19" s="25" t="s">
        <v>6844</v>
      </c>
      <c r="V19" s="25" t="s">
        <v>6845</v>
      </c>
      <c r="W19" s="15">
        <v>0</v>
      </c>
      <c r="X19" s="15">
        <v>0.005</v>
      </c>
      <c r="Y19" s="25" t="s">
        <v>6846</v>
      </c>
      <c r="Z19" s="25" t="s">
        <v>6847</v>
      </c>
    </row>
    <row r="20" s="15" customFormat="1" spans="1:26">
      <c r="A20" s="15" t="s">
        <v>59</v>
      </c>
      <c r="B20" s="15">
        <v>0</v>
      </c>
      <c r="C20" s="25" t="s">
        <v>6848</v>
      </c>
      <c r="D20" s="15">
        <v>0</v>
      </c>
      <c r="E20" s="25" t="s">
        <v>6849</v>
      </c>
      <c r="F20" s="15">
        <v>0</v>
      </c>
      <c r="G20" s="15">
        <v>0</v>
      </c>
      <c r="H20" s="25" t="s">
        <v>6850</v>
      </c>
      <c r="I20" s="25" t="s">
        <v>6851</v>
      </c>
      <c r="J20" s="15">
        <v>0</v>
      </c>
      <c r="K20" s="25" t="s">
        <v>6852</v>
      </c>
      <c r="L20" s="25" t="s">
        <v>6853</v>
      </c>
      <c r="M20" s="15">
        <v>0</v>
      </c>
      <c r="N20" s="15">
        <v>0</v>
      </c>
      <c r="O20" s="15">
        <v>0</v>
      </c>
      <c r="P20" s="25" t="s">
        <v>6854</v>
      </c>
      <c r="Q20" s="25" t="s">
        <v>6855</v>
      </c>
      <c r="R20" s="25" t="s">
        <v>6856</v>
      </c>
      <c r="S20" s="15">
        <v>0</v>
      </c>
      <c r="T20" s="15">
        <v>0</v>
      </c>
      <c r="U20" s="25" t="s">
        <v>6857</v>
      </c>
      <c r="V20" s="25" t="s">
        <v>6858</v>
      </c>
      <c r="W20" s="15">
        <v>0</v>
      </c>
      <c r="X20" s="15">
        <v>0.005</v>
      </c>
      <c r="Y20" s="25" t="s">
        <v>6859</v>
      </c>
      <c r="Z20" s="25" t="s">
        <v>6860</v>
      </c>
    </row>
    <row r="21" s="15" customFormat="1" spans="1:26">
      <c r="A21" s="15" t="s">
        <v>60</v>
      </c>
      <c r="B21" s="25" t="s">
        <v>6861</v>
      </c>
      <c r="C21" s="25" t="s">
        <v>6862</v>
      </c>
      <c r="D21" s="15">
        <v>0</v>
      </c>
      <c r="E21" s="25" t="s">
        <v>6863</v>
      </c>
      <c r="F21" s="15">
        <v>0</v>
      </c>
      <c r="G21" s="25" t="s">
        <v>6864</v>
      </c>
      <c r="H21" s="25" t="s">
        <v>6865</v>
      </c>
      <c r="I21" s="25" t="s">
        <v>6866</v>
      </c>
      <c r="J21" s="15">
        <v>0</v>
      </c>
      <c r="K21" s="25" t="s">
        <v>6867</v>
      </c>
      <c r="L21" s="25" t="s">
        <v>6868</v>
      </c>
      <c r="M21" s="15">
        <v>0</v>
      </c>
      <c r="N21" s="15">
        <v>0</v>
      </c>
      <c r="O21" s="15">
        <v>0</v>
      </c>
      <c r="P21" s="25" t="s">
        <v>6869</v>
      </c>
      <c r="Q21" s="25" t="s">
        <v>6870</v>
      </c>
      <c r="R21" s="25" t="s">
        <v>6871</v>
      </c>
      <c r="S21" s="15">
        <v>0</v>
      </c>
      <c r="T21" s="15">
        <v>0</v>
      </c>
      <c r="U21" s="25" t="s">
        <v>6872</v>
      </c>
      <c r="V21" s="25" t="s">
        <v>6873</v>
      </c>
      <c r="W21" s="15">
        <v>0</v>
      </c>
      <c r="X21" s="15">
        <v>0.005</v>
      </c>
      <c r="Y21" s="25" t="s">
        <v>6874</v>
      </c>
      <c r="Z21" s="25" t="s">
        <v>6875</v>
      </c>
    </row>
    <row r="22" s="15" customFormat="1" spans="1:26">
      <c r="A22" s="15" t="s">
        <v>61</v>
      </c>
      <c r="B22" s="15">
        <v>0</v>
      </c>
      <c r="C22" s="25" t="s">
        <v>6876</v>
      </c>
      <c r="D22" s="15">
        <v>0</v>
      </c>
      <c r="E22" s="25" t="s">
        <v>6877</v>
      </c>
      <c r="F22" s="15">
        <v>0</v>
      </c>
      <c r="G22" s="15">
        <v>0</v>
      </c>
      <c r="H22" s="25" t="s">
        <v>6878</v>
      </c>
      <c r="I22" s="25" t="s">
        <v>6879</v>
      </c>
      <c r="J22" s="15">
        <v>0</v>
      </c>
      <c r="K22" s="25" t="s">
        <v>6880</v>
      </c>
      <c r="L22" s="25" t="s">
        <v>6881</v>
      </c>
      <c r="M22" s="15">
        <v>0</v>
      </c>
      <c r="N22" s="15">
        <v>0</v>
      </c>
      <c r="O22" s="15">
        <v>0</v>
      </c>
      <c r="P22" s="25" t="s">
        <v>6882</v>
      </c>
      <c r="Q22" s="25" t="s">
        <v>6883</v>
      </c>
      <c r="R22" s="25" t="s">
        <v>6884</v>
      </c>
      <c r="S22" s="15">
        <v>0</v>
      </c>
      <c r="T22" s="15">
        <v>0</v>
      </c>
      <c r="U22" s="25" t="s">
        <v>6885</v>
      </c>
      <c r="V22" s="25" t="s">
        <v>6886</v>
      </c>
      <c r="W22" s="15">
        <v>0</v>
      </c>
      <c r="X22" s="15">
        <v>0.005</v>
      </c>
      <c r="Y22" s="25" t="s">
        <v>6887</v>
      </c>
      <c r="Z22" s="25" t="s">
        <v>6888</v>
      </c>
    </row>
    <row r="23" s="15" customFormat="1" spans="1:26">
      <c r="A23" s="15" t="s">
        <v>63</v>
      </c>
      <c r="B23" s="15">
        <v>0</v>
      </c>
      <c r="C23" s="25" t="s">
        <v>6889</v>
      </c>
      <c r="D23" s="15">
        <v>0</v>
      </c>
      <c r="E23" s="25" t="s">
        <v>6890</v>
      </c>
      <c r="F23" s="15">
        <v>0</v>
      </c>
      <c r="G23" s="15">
        <v>0</v>
      </c>
      <c r="H23" s="25" t="s">
        <v>6891</v>
      </c>
      <c r="I23" s="25" t="s">
        <v>6892</v>
      </c>
      <c r="J23" s="15">
        <v>0</v>
      </c>
      <c r="K23" s="25" t="s">
        <v>6893</v>
      </c>
      <c r="L23" s="25" t="s">
        <v>6894</v>
      </c>
      <c r="M23" s="15">
        <v>0</v>
      </c>
      <c r="N23" s="15">
        <v>0</v>
      </c>
      <c r="O23" s="15">
        <v>0</v>
      </c>
      <c r="P23" s="25" t="s">
        <v>6895</v>
      </c>
      <c r="Q23" s="25" t="s">
        <v>6896</v>
      </c>
      <c r="R23" s="25" t="s">
        <v>6897</v>
      </c>
      <c r="S23" s="15">
        <v>0</v>
      </c>
      <c r="T23" s="15">
        <v>0</v>
      </c>
      <c r="U23" s="25" t="s">
        <v>6898</v>
      </c>
      <c r="V23" s="25" t="s">
        <v>6899</v>
      </c>
      <c r="W23" s="15">
        <v>0</v>
      </c>
      <c r="X23" s="15">
        <v>0.005</v>
      </c>
      <c r="Y23" s="25" t="s">
        <v>6900</v>
      </c>
      <c r="Z23" s="25" t="s">
        <v>6901</v>
      </c>
    </row>
    <row r="24" s="15" customFormat="1" spans="1:26">
      <c r="A24" s="15" t="s">
        <v>68</v>
      </c>
      <c r="B24" s="25" t="s">
        <v>6902</v>
      </c>
      <c r="C24" s="25" t="s">
        <v>6903</v>
      </c>
      <c r="D24" s="15">
        <v>0</v>
      </c>
      <c r="E24" s="25" t="s">
        <v>6904</v>
      </c>
      <c r="F24" s="15">
        <v>0</v>
      </c>
      <c r="G24" s="15">
        <v>0</v>
      </c>
      <c r="H24" s="25" t="s">
        <v>6905</v>
      </c>
      <c r="I24" s="25" t="s">
        <v>6906</v>
      </c>
      <c r="J24" s="15">
        <v>0</v>
      </c>
      <c r="K24" s="25" t="s">
        <v>6907</v>
      </c>
      <c r="L24" s="15">
        <v>0</v>
      </c>
      <c r="M24" s="25" t="s">
        <v>6908</v>
      </c>
      <c r="N24" s="15">
        <v>0</v>
      </c>
      <c r="O24" s="15">
        <v>0</v>
      </c>
      <c r="P24" s="25" t="s">
        <v>6909</v>
      </c>
      <c r="Q24" s="25" t="s">
        <v>6910</v>
      </c>
      <c r="R24" s="25" t="s">
        <v>6911</v>
      </c>
      <c r="S24" s="15">
        <v>0</v>
      </c>
      <c r="T24" s="15">
        <v>0</v>
      </c>
      <c r="U24" s="25" t="s">
        <v>6912</v>
      </c>
      <c r="V24" s="25" t="s">
        <v>6913</v>
      </c>
      <c r="W24" s="15">
        <v>0</v>
      </c>
      <c r="X24" s="15">
        <v>0</v>
      </c>
      <c r="Y24" s="25" t="s">
        <v>6914</v>
      </c>
      <c r="Z24" s="25" t="s">
        <v>6915</v>
      </c>
    </row>
    <row r="25" s="15" customFormat="1" spans="1:26">
      <c r="A25" s="15" t="s">
        <v>71</v>
      </c>
      <c r="B25" s="15">
        <v>0</v>
      </c>
      <c r="C25" s="25" t="s">
        <v>6916</v>
      </c>
      <c r="D25" s="15">
        <v>0</v>
      </c>
      <c r="E25" s="25" t="s">
        <v>6917</v>
      </c>
      <c r="F25" s="15">
        <v>0</v>
      </c>
      <c r="G25" s="15">
        <v>0</v>
      </c>
      <c r="H25" s="25" t="s">
        <v>6918</v>
      </c>
      <c r="I25" s="25" t="s">
        <v>6919</v>
      </c>
      <c r="J25" s="15">
        <v>0</v>
      </c>
      <c r="K25" s="25" t="s">
        <v>6920</v>
      </c>
      <c r="L25" s="25" t="s">
        <v>6921</v>
      </c>
      <c r="M25" s="15">
        <v>0</v>
      </c>
      <c r="N25" s="15">
        <v>0</v>
      </c>
      <c r="O25" s="15">
        <v>0</v>
      </c>
      <c r="P25" s="25" t="s">
        <v>6922</v>
      </c>
      <c r="Q25" s="25" t="s">
        <v>6923</v>
      </c>
      <c r="R25" s="25" t="s">
        <v>6924</v>
      </c>
      <c r="S25" s="15">
        <v>0</v>
      </c>
      <c r="T25" s="15">
        <v>0</v>
      </c>
      <c r="U25" s="25" t="s">
        <v>6925</v>
      </c>
      <c r="V25" s="25" t="s">
        <v>6926</v>
      </c>
      <c r="W25" s="15">
        <v>0</v>
      </c>
      <c r="X25" s="15">
        <v>0</v>
      </c>
      <c r="Y25" s="25" t="s">
        <v>6927</v>
      </c>
      <c r="Z25" s="25" t="s">
        <v>6928</v>
      </c>
    </row>
    <row r="26" s="15" customFormat="1" spans="1:26">
      <c r="A26" s="15" t="s">
        <v>74</v>
      </c>
      <c r="B26" s="15">
        <v>0</v>
      </c>
      <c r="C26" s="25" t="s">
        <v>6929</v>
      </c>
      <c r="D26" s="15">
        <v>0</v>
      </c>
      <c r="E26" s="25" t="s">
        <v>6930</v>
      </c>
      <c r="F26" s="15">
        <v>0</v>
      </c>
      <c r="G26" s="15">
        <v>0</v>
      </c>
      <c r="H26" s="25" t="s">
        <v>6931</v>
      </c>
      <c r="I26" s="25" t="s">
        <v>6932</v>
      </c>
      <c r="J26" s="15">
        <v>0</v>
      </c>
      <c r="K26" s="25" t="s">
        <v>6933</v>
      </c>
      <c r="L26" s="25" t="s">
        <v>6934</v>
      </c>
      <c r="M26" s="15">
        <v>0</v>
      </c>
      <c r="N26" s="15">
        <v>0</v>
      </c>
      <c r="O26" s="15">
        <v>0</v>
      </c>
      <c r="P26" s="25" t="s">
        <v>6935</v>
      </c>
      <c r="Q26" s="25" t="s">
        <v>6936</v>
      </c>
      <c r="R26" s="25" t="s">
        <v>6937</v>
      </c>
      <c r="S26" s="15">
        <v>0</v>
      </c>
      <c r="T26" s="15">
        <v>0</v>
      </c>
      <c r="U26" s="25" t="s">
        <v>6938</v>
      </c>
      <c r="V26" s="25" t="s">
        <v>6939</v>
      </c>
      <c r="W26" s="15">
        <v>0</v>
      </c>
      <c r="X26" s="15">
        <v>0.005</v>
      </c>
      <c r="Y26" s="25" t="s">
        <v>6940</v>
      </c>
      <c r="Z26" s="25" t="s">
        <v>6941</v>
      </c>
    </row>
    <row r="27" s="15" customFormat="1" spans="1:26">
      <c r="A27" s="15" t="s">
        <v>76</v>
      </c>
      <c r="B27" s="15">
        <v>0</v>
      </c>
      <c r="C27" s="25" t="s">
        <v>6942</v>
      </c>
      <c r="D27" s="25" t="s">
        <v>6943</v>
      </c>
      <c r="E27" s="25" t="s">
        <v>6944</v>
      </c>
      <c r="F27" s="15">
        <v>0</v>
      </c>
      <c r="G27" s="25" t="s">
        <v>6945</v>
      </c>
      <c r="H27" s="25" t="s">
        <v>6946</v>
      </c>
      <c r="I27" s="25" t="s">
        <v>6947</v>
      </c>
      <c r="J27" s="15">
        <v>0</v>
      </c>
      <c r="K27" s="25" t="s">
        <v>6948</v>
      </c>
      <c r="L27" s="15">
        <v>0</v>
      </c>
      <c r="M27" s="25" t="s">
        <v>6949</v>
      </c>
      <c r="N27" s="15">
        <v>0</v>
      </c>
      <c r="O27" s="15">
        <v>0</v>
      </c>
      <c r="P27" s="25" t="s">
        <v>6950</v>
      </c>
      <c r="Q27" s="25" t="s">
        <v>6951</v>
      </c>
      <c r="R27" s="25" t="s">
        <v>6952</v>
      </c>
      <c r="S27" s="15">
        <v>0</v>
      </c>
      <c r="T27" s="15">
        <v>0</v>
      </c>
      <c r="U27" s="25" t="s">
        <v>6953</v>
      </c>
      <c r="V27" s="25" t="s">
        <v>6954</v>
      </c>
      <c r="W27" s="15">
        <v>0</v>
      </c>
      <c r="X27" s="15">
        <v>0.005</v>
      </c>
      <c r="Y27" s="25" t="s">
        <v>6955</v>
      </c>
      <c r="Z27" s="25" t="s">
        <v>6956</v>
      </c>
    </row>
    <row r="28" s="15" customFormat="1" spans="1:26">
      <c r="A28" s="15" t="s">
        <v>77</v>
      </c>
      <c r="B28" s="15">
        <v>0</v>
      </c>
      <c r="C28" s="25" t="s">
        <v>6957</v>
      </c>
      <c r="D28" s="15">
        <v>0</v>
      </c>
      <c r="E28" s="25" t="s">
        <v>6958</v>
      </c>
      <c r="F28" s="15">
        <v>0</v>
      </c>
      <c r="G28" s="15">
        <v>0</v>
      </c>
      <c r="H28" s="25" t="s">
        <v>6959</v>
      </c>
      <c r="I28" s="25" t="s">
        <v>6960</v>
      </c>
      <c r="J28" s="15">
        <v>0</v>
      </c>
      <c r="K28" s="25" t="s">
        <v>6961</v>
      </c>
      <c r="L28" s="15">
        <v>0</v>
      </c>
      <c r="M28" s="25" t="s">
        <v>6962</v>
      </c>
      <c r="N28" s="15">
        <v>0</v>
      </c>
      <c r="O28" s="15">
        <v>0</v>
      </c>
      <c r="P28" s="25" t="s">
        <v>6963</v>
      </c>
      <c r="Q28" s="25" t="s">
        <v>6964</v>
      </c>
      <c r="R28" s="25" t="s">
        <v>6965</v>
      </c>
      <c r="S28" s="15">
        <v>0</v>
      </c>
      <c r="T28" s="15">
        <v>0</v>
      </c>
      <c r="U28" s="25" t="s">
        <v>6966</v>
      </c>
      <c r="V28" s="25" t="s">
        <v>6967</v>
      </c>
      <c r="W28" s="15">
        <v>0</v>
      </c>
      <c r="X28" s="15">
        <v>0.005</v>
      </c>
      <c r="Y28" s="25" t="s">
        <v>6968</v>
      </c>
      <c r="Z28" s="25" t="s">
        <v>6969</v>
      </c>
    </row>
    <row r="29" s="15" customFormat="1" spans="1:26">
      <c r="A29" s="15" t="s">
        <v>79</v>
      </c>
      <c r="B29" s="15">
        <v>0</v>
      </c>
      <c r="C29" s="25" t="s">
        <v>6970</v>
      </c>
      <c r="D29" s="15">
        <v>0</v>
      </c>
      <c r="E29" s="25" t="s">
        <v>6971</v>
      </c>
      <c r="F29" s="15">
        <v>0</v>
      </c>
      <c r="G29" s="25" t="s">
        <v>6972</v>
      </c>
      <c r="H29" s="25" t="s">
        <v>6973</v>
      </c>
      <c r="I29" s="25" t="s">
        <v>6974</v>
      </c>
      <c r="J29" s="15">
        <v>0</v>
      </c>
      <c r="K29" s="25" t="s">
        <v>6975</v>
      </c>
      <c r="L29" s="25" t="s">
        <v>6976</v>
      </c>
      <c r="M29" s="15">
        <v>0</v>
      </c>
      <c r="N29" s="15">
        <v>0</v>
      </c>
      <c r="O29" s="15">
        <v>0</v>
      </c>
      <c r="P29" s="25" t="s">
        <v>6977</v>
      </c>
      <c r="Q29" s="25" t="s">
        <v>6978</v>
      </c>
      <c r="R29" s="25" t="s">
        <v>6979</v>
      </c>
      <c r="S29" s="15">
        <v>0</v>
      </c>
      <c r="T29" s="15">
        <v>0</v>
      </c>
      <c r="U29" s="25" t="s">
        <v>6980</v>
      </c>
      <c r="V29" s="25" t="s">
        <v>6981</v>
      </c>
      <c r="W29" s="15">
        <v>0</v>
      </c>
      <c r="X29" s="15">
        <v>0</v>
      </c>
      <c r="Y29" s="25" t="s">
        <v>6982</v>
      </c>
      <c r="Z29" s="25" t="s">
        <v>6983</v>
      </c>
    </row>
    <row r="30" s="15" customFormat="1" spans="1:26">
      <c r="A30" s="15" t="s">
        <v>81</v>
      </c>
      <c r="B30" s="15">
        <v>0</v>
      </c>
      <c r="C30" s="25" t="s">
        <v>6984</v>
      </c>
      <c r="D30" s="15">
        <v>0</v>
      </c>
      <c r="E30" s="25" t="s">
        <v>6985</v>
      </c>
      <c r="F30" s="15">
        <v>0</v>
      </c>
      <c r="G30" s="25" t="s">
        <v>6986</v>
      </c>
      <c r="H30" s="25" t="s">
        <v>6987</v>
      </c>
      <c r="I30" s="25" t="s">
        <v>6988</v>
      </c>
      <c r="J30" s="15">
        <v>0</v>
      </c>
      <c r="K30" s="25" t="s">
        <v>6989</v>
      </c>
      <c r="L30" s="15">
        <v>0</v>
      </c>
      <c r="M30" s="25" t="s">
        <v>6990</v>
      </c>
      <c r="N30" s="15">
        <v>0</v>
      </c>
      <c r="O30" s="15">
        <v>0</v>
      </c>
      <c r="P30" s="25" t="s">
        <v>6991</v>
      </c>
      <c r="Q30" s="25" t="s">
        <v>6992</v>
      </c>
      <c r="R30" s="25" t="s">
        <v>6993</v>
      </c>
      <c r="S30" s="15">
        <v>0</v>
      </c>
      <c r="T30" s="15">
        <v>0</v>
      </c>
      <c r="U30" s="25" t="s">
        <v>6994</v>
      </c>
      <c r="V30" s="25" t="s">
        <v>6995</v>
      </c>
      <c r="W30" s="15">
        <v>0</v>
      </c>
      <c r="X30" s="15">
        <v>0.005</v>
      </c>
      <c r="Y30" s="25" t="s">
        <v>6996</v>
      </c>
      <c r="Z30" s="25" t="s">
        <v>6997</v>
      </c>
    </row>
    <row r="31" s="15" customFormat="1" spans="1:26">
      <c r="A31" s="15" t="s">
        <v>83</v>
      </c>
      <c r="B31" s="15">
        <v>0</v>
      </c>
      <c r="C31" s="25" t="s">
        <v>6998</v>
      </c>
      <c r="D31" s="25" t="s">
        <v>6999</v>
      </c>
      <c r="E31" s="25" t="s">
        <v>7000</v>
      </c>
      <c r="F31" s="15">
        <v>0</v>
      </c>
      <c r="G31" s="15">
        <v>0</v>
      </c>
      <c r="H31" s="25" t="s">
        <v>7001</v>
      </c>
      <c r="I31" s="25" t="s">
        <v>7002</v>
      </c>
      <c r="J31" s="15">
        <v>0</v>
      </c>
      <c r="K31" s="25" t="s">
        <v>7003</v>
      </c>
      <c r="L31" s="25" t="s">
        <v>7004</v>
      </c>
      <c r="M31" s="15">
        <v>0</v>
      </c>
      <c r="N31" s="15">
        <v>0</v>
      </c>
      <c r="O31" s="15">
        <v>0</v>
      </c>
      <c r="P31" s="25" t="s">
        <v>7005</v>
      </c>
      <c r="Q31" s="25" t="s">
        <v>7006</v>
      </c>
      <c r="R31" s="25" t="s">
        <v>7007</v>
      </c>
      <c r="S31" s="15">
        <v>0</v>
      </c>
      <c r="T31" s="15">
        <v>0</v>
      </c>
      <c r="U31" s="25" t="s">
        <v>7008</v>
      </c>
      <c r="V31" s="25" t="s">
        <v>7009</v>
      </c>
      <c r="W31" s="25" t="s">
        <v>7010</v>
      </c>
      <c r="X31" s="15">
        <v>0.005</v>
      </c>
      <c r="Y31" s="25" t="s">
        <v>7011</v>
      </c>
      <c r="Z31" s="25" t="s">
        <v>7012</v>
      </c>
    </row>
    <row r="32" s="15" customFormat="1" spans="1:26">
      <c r="A32" s="15" t="s">
        <v>85</v>
      </c>
      <c r="B32" s="25" t="s">
        <v>7013</v>
      </c>
      <c r="C32" s="25" t="s">
        <v>7014</v>
      </c>
      <c r="D32" s="15">
        <v>0</v>
      </c>
      <c r="E32" s="25" t="s">
        <v>7015</v>
      </c>
      <c r="F32" s="15">
        <v>0</v>
      </c>
      <c r="G32" s="15">
        <v>0</v>
      </c>
      <c r="H32" s="25" t="s">
        <v>7016</v>
      </c>
      <c r="I32" s="25" t="s">
        <v>7017</v>
      </c>
      <c r="J32" s="15">
        <v>0</v>
      </c>
      <c r="K32" s="25" t="s">
        <v>7018</v>
      </c>
      <c r="L32" s="25" t="s">
        <v>7019</v>
      </c>
      <c r="M32" s="15">
        <v>0</v>
      </c>
      <c r="N32" s="15">
        <v>0</v>
      </c>
      <c r="O32" s="15">
        <v>0</v>
      </c>
      <c r="P32" s="25" t="s">
        <v>7020</v>
      </c>
      <c r="Q32" s="25" t="s">
        <v>7021</v>
      </c>
      <c r="R32" s="25" t="s">
        <v>7022</v>
      </c>
      <c r="S32" s="15">
        <v>0</v>
      </c>
      <c r="T32" s="15">
        <v>0</v>
      </c>
      <c r="U32" s="25" t="s">
        <v>7023</v>
      </c>
      <c r="V32" s="25" t="s">
        <v>7024</v>
      </c>
      <c r="W32" s="15">
        <v>0</v>
      </c>
      <c r="X32" s="15">
        <v>0.005</v>
      </c>
      <c r="Y32" s="25" t="s">
        <v>7025</v>
      </c>
      <c r="Z32" s="25" t="s">
        <v>7026</v>
      </c>
    </row>
    <row r="33" s="15" customFormat="1" spans="1:26">
      <c r="A33" s="15" t="s">
        <v>89</v>
      </c>
      <c r="B33" s="25" t="s">
        <v>7027</v>
      </c>
      <c r="C33" s="25" t="s">
        <v>7028</v>
      </c>
      <c r="D33" s="25" t="s">
        <v>7029</v>
      </c>
      <c r="E33" s="25" t="s">
        <v>7030</v>
      </c>
      <c r="F33" s="15">
        <v>0</v>
      </c>
      <c r="G33" s="15">
        <v>0</v>
      </c>
      <c r="H33" s="25" t="s">
        <v>7031</v>
      </c>
      <c r="I33" s="25" t="s">
        <v>7032</v>
      </c>
      <c r="J33" s="15">
        <v>0</v>
      </c>
      <c r="K33" s="25" t="s">
        <v>7033</v>
      </c>
      <c r="L33" s="25" t="s">
        <v>7034</v>
      </c>
      <c r="M33" s="15">
        <v>0</v>
      </c>
      <c r="N33" s="15">
        <v>0</v>
      </c>
      <c r="O33" s="15">
        <v>0</v>
      </c>
      <c r="P33" s="25" t="s">
        <v>7035</v>
      </c>
      <c r="Q33" s="25" t="s">
        <v>7036</v>
      </c>
      <c r="R33" s="25" t="s">
        <v>7037</v>
      </c>
      <c r="S33" s="15">
        <v>0</v>
      </c>
      <c r="T33" s="15">
        <v>0</v>
      </c>
      <c r="U33" s="25" t="s">
        <v>7038</v>
      </c>
      <c r="V33" s="25" t="s">
        <v>7039</v>
      </c>
      <c r="W33" s="25" t="s">
        <v>7040</v>
      </c>
      <c r="X33" s="15">
        <v>0.005</v>
      </c>
      <c r="Y33" s="25" t="s">
        <v>7041</v>
      </c>
      <c r="Z33" s="25" t="s">
        <v>7042</v>
      </c>
    </row>
    <row r="34" s="15" customFormat="1" spans="1:26">
      <c r="A34" s="15" t="s">
        <v>90</v>
      </c>
      <c r="B34" s="15">
        <v>0</v>
      </c>
      <c r="C34" s="25" t="s">
        <v>7043</v>
      </c>
      <c r="D34" s="25" t="s">
        <v>7044</v>
      </c>
      <c r="E34" s="25" t="s">
        <v>7045</v>
      </c>
      <c r="F34" s="15">
        <v>0</v>
      </c>
      <c r="G34" s="15">
        <v>0</v>
      </c>
      <c r="H34" s="25" t="s">
        <v>7046</v>
      </c>
      <c r="I34" s="25" t="s">
        <v>7047</v>
      </c>
      <c r="J34" s="15">
        <v>0</v>
      </c>
      <c r="K34" s="25" t="s">
        <v>7048</v>
      </c>
      <c r="L34" s="25" t="s">
        <v>7049</v>
      </c>
      <c r="M34" s="15">
        <v>0</v>
      </c>
      <c r="N34" s="15">
        <v>0</v>
      </c>
      <c r="O34" s="15">
        <v>0</v>
      </c>
      <c r="P34" s="25" t="s">
        <v>7050</v>
      </c>
      <c r="Q34" s="25" t="s">
        <v>7051</v>
      </c>
      <c r="R34" s="25" t="s">
        <v>7052</v>
      </c>
      <c r="S34" s="15">
        <v>0</v>
      </c>
      <c r="T34" s="15">
        <v>0</v>
      </c>
      <c r="U34" s="25" t="s">
        <v>7053</v>
      </c>
      <c r="V34" s="25" t="s">
        <v>7054</v>
      </c>
      <c r="W34" s="25" t="s">
        <v>7055</v>
      </c>
      <c r="X34" s="15">
        <v>0.005</v>
      </c>
      <c r="Y34" s="25" t="s">
        <v>7056</v>
      </c>
      <c r="Z34" s="25" t="s">
        <v>7057</v>
      </c>
    </row>
    <row r="35" s="15" customFormat="1" spans="1:26">
      <c r="A35" s="15" t="s">
        <v>91</v>
      </c>
      <c r="B35" s="15">
        <v>0</v>
      </c>
      <c r="C35" s="25" t="s">
        <v>7058</v>
      </c>
      <c r="D35" s="15">
        <v>0</v>
      </c>
      <c r="E35" s="25" t="s">
        <v>7059</v>
      </c>
      <c r="F35" s="15">
        <v>0</v>
      </c>
      <c r="G35" s="15">
        <v>0</v>
      </c>
      <c r="H35" s="25" t="s">
        <v>7060</v>
      </c>
      <c r="I35" s="25" t="s">
        <v>7061</v>
      </c>
      <c r="J35" s="15">
        <v>0</v>
      </c>
      <c r="K35" s="25" t="s">
        <v>7062</v>
      </c>
      <c r="L35" s="15">
        <v>0</v>
      </c>
      <c r="M35" s="15">
        <v>0</v>
      </c>
      <c r="N35" s="15">
        <v>0</v>
      </c>
      <c r="O35" s="15">
        <v>0</v>
      </c>
      <c r="P35" s="25" t="s">
        <v>7063</v>
      </c>
      <c r="Q35" s="25" t="s">
        <v>7064</v>
      </c>
      <c r="R35" s="25" t="s">
        <v>7065</v>
      </c>
      <c r="S35" s="15">
        <v>0</v>
      </c>
      <c r="T35" s="15">
        <v>0</v>
      </c>
      <c r="U35" s="25" t="s">
        <v>7066</v>
      </c>
      <c r="V35" s="25" t="s">
        <v>7067</v>
      </c>
      <c r="W35" s="15">
        <v>0</v>
      </c>
      <c r="X35" s="15">
        <v>0</v>
      </c>
      <c r="Y35" s="25" t="s">
        <v>7068</v>
      </c>
      <c r="Z35" s="25" t="s">
        <v>7069</v>
      </c>
    </row>
    <row r="36" s="15" customFormat="1" spans="1:26">
      <c r="A36" s="15" t="s">
        <v>93</v>
      </c>
      <c r="B36" s="25" t="s">
        <v>7070</v>
      </c>
      <c r="C36" s="25" t="s">
        <v>7071</v>
      </c>
      <c r="D36" s="15">
        <v>0</v>
      </c>
      <c r="E36" s="25" t="s">
        <v>7072</v>
      </c>
      <c r="F36" s="15">
        <v>0</v>
      </c>
      <c r="G36" s="25" t="s">
        <v>7073</v>
      </c>
      <c r="H36" s="25" t="s">
        <v>7074</v>
      </c>
      <c r="I36" s="25" t="s">
        <v>7075</v>
      </c>
      <c r="J36" s="15">
        <v>0</v>
      </c>
      <c r="K36" s="25" t="s">
        <v>7076</v>
      </c>
      <c r="L36" s="25" t="s">
        <v>7077</v>
      </c>
      <c r="M36" s="15">
        <v>0</v>
      </c>
      <c r="N36" s="15">
        <v>0</v>
      </c>
      <c r="O36" s="15">
        <v>0</v>
      </c>
      <c r="P36" s="25" t="s">
        <v>7078</v>
      </c>
      <c r="Q36" s="25" t="s">
        <v>7079</v>
      </c>
      <c r="R36" s="25" t="s">
        <v>7080</v>
      </c>
      <c r="S36" s="15">
        <v>0</v>
      </c>
      <c r="T36" s="15">
        <v>0</v>
      </c>
      <c r="U36" s="25" t="s">
        <v>7081</v>
      </c>
      <c r="V36" s="25" t="s">
        <v>7082</v>
      </c>
      <c r="W36" s="15">
        <v>0</v>
      </c>
      <c r="X36" s="15">
        <v>0.005</v>
      </c>
      <c r="Y36" s="25" t="s">
        <v>7083</v>
      </c>
      <c r="Z36" s="25" t="s">
        <v>7084</v>
      </c>
    </row>
    <row r="37" s="15" customFormat="1" spans="1:26">
      <c r="A37" s="15" t="s">
        <v>96</v>
      </c>
      <c r="B37" s="25" t="s">
        <v>7085</v>
      </c>
      <c r="C37" s="25" t="s">
        <v>7086</v>
      </c>
      <c r="D37" s="15">
        <v>0</v>
      </c>
      <c r="E37" s="25" t="s">
        <v>7087</v>
      </c>
      <c r="F37" s="15">
        <v>0</v>
      </c>
      <c r="G37" s="15">
        <v>0</v>
      </c>
      <c r="H37" s="25" t="s">
        <v>7088</v>
      </c>
      <c r="I37" s="25" t="s">
        <v>7089</v>
      </c>
      <c r="J37" s="15">
        <v>0</v>
      </c>
      <c r="K37" s="25" t="s">
        <v>7090</v>
      </c>
      <c r="L37" s="15">
        <v>0</v>
      </c>
      <c r="M37" s="15">
        <v>0</v>
      </c>
      <c r="N37" s="15">
        <v>0</v>
      </c>
      <c r="O37" s="15">
        <v>0</v>
      </c>
      <c r="P37" s="25" t="s">
        <v>7091</v>
      </c>
      <c r="Q37" s="15">
        <v>0</v>
      </c>
      <c r="R37" s="25" t="s">
        <v>7092</v>
      </c>
      <c r="S37" s="15">
        <v>0</v>
      </c>
      <c r="T37" s="15">
        <v>0</v>
      </c>
      <c r="U37" s="25" t="s">
        <v>7093</v>
      </c>
      <c r="V37" s="25" t="s">
        <v>7094</v>
      </c>
      <c r="W37" s="15">
        <v>0</v>
      </c>
      <c r="X37" s="15">
        <v>0</v>
      </c>
      <c r="Y37" s="25" t="s">
        <v>7095</v>
      </c>
      <c r="Z37" s="25" t="s">
        <v>7096</v>
      </c>
    </row>
    <row r="38" s="15" customFormat="1" spans="1:26">
      <c r="A38" s="15" t="s">
        <v>98</v>
      </c>
      <c r="B38" s="15">
        <v>0</v>
      </c>
      <c r="C38" s="25" t="s">
        <v>7097</v>
      </c>
      <c r="D38" s="25" t="s">
        <v>7098</v>
      </c>
      <c r="E38" s="25" t="s">
        <v>7099</v>
      </c>
      <c r="F38" s="15">
        <v>0</v>
      </c>
      <c r="G38" s="25" t="s">
        <v>7100</v>
      </c>
      <c r="H38" s="25" t="s">
        <v>7101</v>
      </c>
      <c r="I38" s="25" t="s">
        <v>7102</v>
      </c>
      <c r="J38" s="15">
        <v>0</v>
      </c>
      <c r="K38" s="25" t="s">
        <v>7103</v>
      </c>
      <c r="L38" s="15">
        <v>0</v>
      </c>
      <c r="M38" s="25" t="s">
        <v>7104</v>
      </c>
      <c r="N38" s="15">
        <v>0</v>
      </c>
      <c r="O38" s="15">
        <v>0</v>
      </c>
      <c r="P38" s="25" t="s">
        <v>7105</v>
      </c>
      <c r="Q38" s="25" t="s">
        <v>7106</v>
      </c>
      <c r="R38" s="25" t="s">
        <v>7107</v>
      </c>
      <c r="S38" s="15">
        <v>0</v>
      </c>
      <c r="T38" s="15">
        <v>0</v>
      </c>
      <c r="U38" s="25" t="s">
        <v>7108</v>
      </c>
      <c r="V38" s="25" t="s">
        <v>7109</v>
      </c>
      <c r="W38" s="15">
        <v>0</v>
      </c>
      <c r="X38" s="15">
        <v>0.005</v>
      </c>
      <c r="Y38" s="25" t="s">
        <v>7110</v>
      </c>
      <c r="Z38" s="25" t="s">
        <v>7111</v>
      </c>
    </row>
    <row r="39" s="15" customFormat="1" spans="1:26">
      <c r="A39" s="15" t="s">
        <v>99</v>
      </c>
      <c r="B39" s="15">
        <v>0</v>
      </c>
      <c r="C39" s="25" t="s">
        <v>7112</v>
      </c>
      <c r="D39" s="15">
        <v>0</v>
      </c>
      <c r="E39" s="25" t="s">
        <v>7113</v>
      </c>
      <c r="F39" s="15">
        <v>0</v>
      </c>
      <c r="G39" s="25" t="s">
        <v>7114</v>
      </c>
      <c r="H39" s="25" t="s">
        <v>7115</v>
      </c>
      <c r="I39" s="25" t="s">
        <v>7116</v>
      </c>
      <c r="J39" s="15">
        <v>0</v>
      </c>
      <c r="K39" s="25" t="s">
        <v>7117</v>
      </c>
      <c r="L39" s="15">
        <v>0</v>
      </c>
      <c r="M39" s="15">
        <v>0</v>
      </c>
      <c r="N39" s="15">
        <v>0</v>
      </c>
      <c r="O39" s="15">
        <v>0</v>
      </c>
      <c r="P39" s="25" t="s">
        <v>7118</v>
      </c>
      <c r="Q39" s="25" t="s">
        <v>7119</v>
      </c>
      <c r="R39" s="25" t="s">
        <v>7120</v>
      </c>
      <c r="S39" s="15">
        <v>0</v>
      </c>
      <c r="T39" s="15">
        <v>0</v>
      </c>
      <c r="U39" s="25" t="s">
        <v>7121</v>
      </c>
      <c r="V39" s="25" t="s">
        <v>7122</v>
      </c>
      <c r="W39" s="15">
        <v>0</v>
      </c>
      <c r="X39" s="15">
        <v>0.005</v>
      </c>
      <c r="Y39" s="25" t="s">
        <v>7123</v>
      </c>
      <c r="Z39" s="25" t="s">
        <v>7124</v>
      </c>
    </row>
    <row r="40" s="15" customFormat="1" spans="1:26">
      <c r="A40" s="15" t="s">
        <v>101</v>
      </c>
      <c r="B40" s="15">
        <v>0</v>
      </c>
      <c r="C40" s="25" t="s">
        <v>7125</v>
      </c>
      <c r="D40" s="15">
        <v>0</v>
      </c>
      <c r="E40" s="25" t="s">
        <v>7126</v>
      </c>
      <c r="F40" s="15">
        <v>0</v>
      </c>
      <c r="G40" s="15">
        <v>0</v>
      </c>
      <c r="H40" s="25" t="s">
        <v>7127</v>
      </c>
      <c r="I40" s="25" t="s">
        <v>7128</v>
      </c>
      <c r="J40" s="15">
        <v>0</v>
      </c>
      <c r="K40" s="25" t="s">
        <v>7129</v>
      </c>
      <c r="L40" s="25" t="s">
        <v>7130</v>
      </c>
      <c r="M40" s="15">
        <v>0</v>
      </c>
      <c r="N40" s="15">
        <v>0</v>
      </c>
      <c r="O40" s="15">
        <v>0</v>
      </c>
      <c r="P40" s="25" t="s">
        <v>7131</v>
      </c>
      <c r="Q40" s="25" t="s">
        <v>7132</v>
      </c>
      <c r="R40" s="25" t="s">
        <v>7133</v>
      </c>
      <c r="S40" s="15">
        <v>0</v>
      </c>
      <c r="T40" s="15">
        <v>0</v>
      </c>
      <c r="U40" s="25" t="s">
        <v>7134</v>
      </c>
      <c r="V40" s="25" t="s">
        <v>7135</v>
      </c>
      <c r="W40" s="15">
        <v>0</v>
      </c>
      <c r="X40" s="15">
        <v>0</v>
      </c>
      <c r="Y40" s="25" t="s">
        <v>7136</v>
      </c>
      <c r="Z40" s="25" t="s">
        <v>7137</v>
      </c>
    </row>
    <row r="41" s="15" customFormat="1" spans="1:26">
      <c r="A41" s="15" t="s">
        <v>103</v>
      </c>
      <c r="B41" s="15">
        <v>0</v>
      </c>
      <c r="C41" s="25" t="s">
        <v>7138</v>
      </c>
      <c r="D41" s="15">
        <v>0</v>
      </c>
      <c r="E41" s="25" t="s">
        <v>7139</v>
      </c>
      <c r="F41" s="15">
        <v>0</v>
      </c>
      <c r="G41" s="15">
        <v>0</v>
      </c>
      <c r="H41" s="25" t="s">
        <v>7140</v>
      </c>
      <c r="I41" s="25" t="s">
        <v>7141</v>
      </c>
      <c r="J41" s="15">
        <v>0</v>
      </c>
      <c r="K41" s="25" t="s">
        <v>7142</v>
      </c>
      <c r="L41" s="15">
        <v>0</v>
      </c>
      <c r="M41" s="15">
        <v>0</v>
      </c>
      <c r="N41" s="15">
        <v>0</v>
      </c>
      <c r="O41" s="15">
        <v>0</v>
      </c>
      <c r="P41" s="25" t="s">
        <v>7143</v>
      </c>
      <c r="Q41" s="25" t="s">
        <v>7144</v>
      </c>
      <c r="R41" s="25" t="s">
        <v>7145</v>
      </c>
      <c r="S41" s="15">
        <v>0</v>
      </c>
      <c r="T41" s="15">
        <v>0</v>
      </c>
      <c r="U41" s="25" t="s">
        <v>7146</v>
      </c>
      <c r="V41" s="25" t="s">
        <v>7147</v>
      </c>
      <c r="W41" s="15">
        <v>0</v>
      </c>
      <c r="X41" s="15">
        <v>0.005</v>
      </c>
      <c r="Y41" s="25" t="s">
        <v>7148</v>
      </c>
      <c r="Z41" s="25" t="s">
        <v>7149</v>
      </c>
    </row>
    <row r="42" s="15" customFormat="1" spans="1:26">
      <c r="A42" s="15" t="s">
        <v>106</v>
      </c>
      <c r="B42" s="25" t="s">
        <v>7150</v>
      </c>
      <c r="C42" s="25" t="s">
        <v>7151</v>
      </c>
      <c r="D42" s="15">
        <v>0</v>
      </c>
      <c r="E42" s="25" t="s">
        <v>7152</v>
      </c>
      <c r="F42" s="15">
        <v>0</v>
      </c>
      <c r="G42" s="25" t="s">
        <v>7153</v>
      </c>
      <c r="H42" s="25" t="s">
        <v>7154</v>
      </c>
      <c r="I42" s="25" t="s">
        <v>7155</v>
      </c>
      <c r="J42" s="15">
        <v>0</v>
      </c>
      <c r="K42" s="25" t="s">
        <v>7156</v>
      </c>
      <c r="L42" s="25" t="s">
        <v>7157</v>
      </c>
      <c r="M42" s="15">
        <v>0</v>
      </c>
      <c r="N42" s="15">
        <v>0</v>
      </c>
      <c r="O42" s="15">
        <v>0</v>
      </c>
      <c r="P42" s="25" t="s">
        <v>7158</v>
      </c>
      <c r="Q42" s="25" t="s">
        <v>7159</v>
      </c>
      <c r="R42" s="25" t="s">
        <v>7160</v>
      </c>
      <c r="S42" s="15">
        <v>0</v>
      </c>
      <c r="T42" s="15">
        <v>0</v>
      </c>
      <c r="U42" s="25" t="s">
        <v>7161</v>
      </c>
      <c r="V42" s="25" t="s">
        <v>7162</v>
      </c>
      <c r="W42" s="15">
        <v>0</v>
      </c>
      <c r="X42" s="15">
        <v>0.005</v>
      </c>
      <c r="Y42" s="25" t="s">
        <v>7163</v>
      </c>
      <c r="Z42" s="25" t="s">
        <v>7164</v>
      </c>
    </row>
    <row r="43" s="15" customFormat="1" spans="1:26">
      <c r="A43" s="15" t="s">
        <v>109</v>
      </c>
      <c r="B43" s="15">
        <v>0</v>
      </c>
      <c r="C43" s="25" t="s">
        <v>7165</v>
      </c>
      <c r="D43" s="15">
        <v>0</v>
      </c>
      <c r="E43" s="25" t="s">
        <v>7166</v>
      </c>
      <c r="F43" s="15">
        <v>0</v>
      </c>
      <c r="G43" s="25" t="s">
        <v>7167</v>
      </c>
      <c r="H43" s="25" t="s">
        <v>7168</v>
      </c>
      <c r="I43" s="25" t="s">
        <v>7169</v>
      </c>
      <c r="J43" s="15">
        <v>0</v>
      </c>
      <c r="K43" s="25" t="s">
        <v>7170</v>
      </c>
      <c r="L43" s="25" t="s">
        <v>7171</v>
      </c>
      <c r="M43" s="15">
        <v>0</v>
      </c>
      <c r="N43" s="15">
        <v>0</v>
      </c>
      <c r="O43" s="15">
        <v>0</v>
      </c>
      <c r="P43" s="25" t="s">
        <v>7172</v>
      </c>
      <c r="Q43" s="25" t="s">
        <v>7173</v>
      </c>
      <c r="R43" s="25" t="s">
        <v>7174</v>
      </c>
      <c r="S43" s="15">
        <v>0</v>
      </c>
      <c r="T43" s="15">
        <v>0</v>
      </c>
      <c r="U43" s="25" t="s">
        <v>7175</v>
      </c>
      <c r="V43" s="25" t="s">
        <v>7176</v>
      </c>
      <c r="W43" s="15">
        <v>0</v>
      </c>
      <c r="X43" s="15">
        <v>0.005</v>
      </c>
      <c r="Y43" s="25" t="s">
        <v>7177</v>
      </c>
      <c r="Z43" s="25" t="s">
        <v>7178</v>
      </c>
    </row>
    <row r="44" s="15" customFormat="1" spans="1:26">
      <c r="A44" s="15" t="s">
        <v>110</v>
      </c>
      <c r="B44" s="25" t="s">
        <v>7179</v>
      </c>
      <c r="C44" s="25" t="s">
        <v>7180</v>
      </c>
      <c r="D44" s="15">
        <v>0</v>
      </c>
      <c r="E44" s="25" t="s">
        <v>7181</v>
      </c>
      <c r="F44" s="15">
        <v>0</v>
      </c>
      <c r="G44" s="15">
        <v>0</v>
      </c>
      <c r="H44" s="25" t="s">
        <v>7182</v>
      </c>
      <c r="I44" s="25" t="s">
        <v>7183</v>
      </c>
      <c r="J44" s="15">
        <v>0</v>
      </c>
      <c r="K44" s="25" t="s">
        <v>7184</v>
      </c>
      <c r="L44" s="25" t="s">
        <v>7185</v>
      </c>
      <c r="M44" s="15">
        <v>0</v>
      </c>
      <c r="N44" s="15">
        <v>0</v>
      </c>
      <c r="O44" s="15">
        <v>0</v>
      </c>
      <c r="P44" s="25" t="s">
        <v>7186</v>
      </c>
      <c r="Q44" s="25" t="s">
        <v>7187</v>
      </c>
      <c r="R44" s="25" t="s">
        <v>7188</v>
      </c>
      <c r="S44" s="15">
        <v>0</v>
      </c>
      <c r="T44" s="15">
        <v>0</v>
      </c>
      <c r="U44" s="25" t="s">
        <v>7189</v>
      </c>
      <c r="V44" s="25" t="s">
        <v>7190</v>
      </c>
      <c r="W44" s="15">
        <v>0</v>
      </c>
      <c r="X44" s="15">
        <v>0</v>
      </c>
      <c r="Y44" s="25" t="s">
        <v>7191</v>
      </c>
      <c r="Z44" s="25" t="s">
        <v>7192</v>
      </c>
    </row>
    <row r="45" s="15" customFormat="1" spans="1:26">
      <c r="A45" s="15" t="s">
        <v>112</v>
      </c>
      <c r="B45" s="15">
        <v>0</v>
      </c>
      <c r="C45" s="25" t="s">
        <v>7193</v>
      </c>
      <c r="D45" s="15">
        <v>0</v>
      </c>
      <c r="E45" s="25" t="s">
        <v>7194</v>
      </c>
      <c r="F45" s="15">
        <v>0</v>
      </c>
      <c r="G45" s="25" t="s">
        <v>7195</v>
      </c>
      <c r="H45" s="25" t="s">
        <v>7196</v>
      </c>
      <c r="I45" s="25" t="s">
        <v>7197</v>
      </c>
      <c r="J45" s="15">
        <v>0</v>
      </c>
      <c r="K45" s="25" t="s">
        <v>7198</v>
      </c>
      <c r="L45" s="25" t="s">
        <v>7199</v>
      </c>
      <c r="M45" s="15">
        <v>0</v>
      </c>
      <c r="N45" s="15">
        <v>0</v>
      </c>
      <c r="O45" s="15">
        <v>0</v>
      </c>
      <c r="P45" s="25" t="s">
        <v>7200</v>
      </c>
      <c r="Q45" s="25" t="s">
        <v>7201</v>
      </c>
      <c r="R45" s="25" t="s">
        <v>7202</v>
      </c>
      <c r="S45" s="15">
        <v>0</v>
      </c>
      <c r="T45" s="15">
        <v>0</v>
      </c>
      <c r="U45" s="25" t="s">
        <v>7203</v>
      </c>
      <c r="V45" s="25" t="s">
        <v>7204</v>
      </c>
      <c r="W45" s="15">
        <v>0</v>
      </c>
      <c r="X45" s="15">
        <v>0</v>
      </c>
      <c r="Y45" s="25" t="s">
        <v>7205</v>
      </c>
      <c r="Z45" s="25" t="s">
        <v>7206</v>
      </c>
    </row>
    <row r="46" s="15" customFormat="1" spans="1:26">
      <c r="A46" s="15" t="s">
        <v>114</v>
      </c>
      <c r="B46" s="15">
        <v>0</v>
      </c>
      <c r="C46" s="25" t="s">
        <v>7207</v>
      </c>
      <c r="D46" s="15">
        <v>0</v>
      </c>
      <c r="E46" s="25" t="s">
        <v>7208</v>
      </c>
      <c r="F46" s="15">
        <v>0</v>
      </c>
      <c r="G46" s="25" t="s">
        <v>7209</v>
      </c>
      <c r="H46" s="25" t="s">
        <v>7210</v>
      </c>
      <c r="I46" s="25" t="s">
        <v>7211</v>
      </c>
      <c r="J46" s="15">
        <v>0</v>
      </c>
      <c r="K46" s="25" t="s">
        <v>7212</v>
      </c>
      <c r="L46" s="25" t="s">
        <v>7213</v>
      </c>
      <c r="M46" s="15">
        <v>0</v>
      </c>
      <c r="N46" s="15">
        <v>0</v>
      </c>
      <c r="O46" s="15">
        <v>0</v>
      </c>
      <c r="P46" s="25" t="s">
        <v>7214</v>
      </c>
      <c r="Q46" s="25" t="s">
        <v>7215</v>
      </c>
      <c r="R46" s="25" t="s">
        <v>7216</v>
      </c>
      <c r="S46" s="15">
        <v>0</v>
      </c>
      <c r="T46" s="15">
        <v>0</v>
      </c>
      <c r="U46" s="25" t="s">
        <v>7217</v>
      </c>
      <c r="V46" s="25" t="s">
        <v>7218</v>
      </c>
      <c r="W46" s="15">
        <v>0</v>
      </c>
      <c r="X46" s="15">
        <v>0.005</v>
      </c>
      <c r="Y46" s="25" t="s">
        <v>7219</v>
      </c>
      <c r="Z46" s="25" t="s">
        <v>7220</v>
      </c>
    </row>
    <row r="47" s="15" customFormat="1" spans="1:26">
      <c r="A47" s="15" t="s">
        <v>116</v>
      </c>
      <c r="B47" s="15">
        <v>0</v>
      </c>
      <c r="C47" s="25" t="s">
        <v>7221</v>
      </c>
      <c r="D47" s="15">
        <v>0</v>
      </c>
      <c r="E47" s="25" t="s">
        <v>7222</v>
      </c>
      <c r="F47" s="15">
        <v>0</v>
      </c>
      <c r="G47" s="15">
        <v>0</v>
      </c>
      <c r="H47" s="25" t="s">
        <v>7223</v>
      </c>
      <c r="I47" s="25" t="s">
        <v>7224</v>
      </c>
      <c r="J47" s="15">
        <v>0</v>
      </c>
      <c r="K47" s="25" t="s">
        <v>7225</v>
      </c>
      <c r="L47" s="15">
        <v>0</v>
      </c>
      <c r="M47" s="15">
        <v>0</v>
      </c>
      <c r="N47" s="15">
        <v>0</v>
      </c>
      <c r="O47" s="15">
        <v>0</v>
      </c>
      <c r="P47" s="25" t="s">
        <v>7226</v>
      </c>
      <c r="Q47" s="25" t="s">
        <v>7227</v>
      </c>
      <c r="R47" s="25" t="s">
        <v>7228</v>
      </c>
      <c r="S47" s="15">
        <v>0</v>
      </c>
      <c r="T47" s="15">
        <v>0</v>
      </c>
      <c r="U47" s="25" t="s">
        <v>7229</v>
      </c>
      <c r="V47" s="25" t="s">
        <v>7230</v>
      </c>
      <c r="W47" s="15">
        <v>0</v>
      </c>
      <c r="X47" s="15">
        <v>0.005</v>
      </c>
      <c r="Y47" s="25" t="s">
        <v>7231</v>
      </c>
      <c r="Z47" s="25" t="s">
        <v>7232</v>
      </c>
    </row>
    <row r="48" s="15" customFormat="1" spans="1:26">
      <c r="A48" s="15" t="s">
        <v>118</v>
      </c>
      <c r="B48" s="15">
        <v>0</v>
      </c>
      <c r="C48" s="25" t="s">
        <v>7233</v>
      </c>
      <c r="D48" s="15">
        <v>0</v>
      </c>
      <c r="E48" s="25" t="s">
        <v>7234</v>
      </c>
      <c r="F48" s="15">
        <v>0</v>
      </c>
      <c r="G48" s="15">
        <v>0</v>
      </c>
      <c r="H48" s="25" t="s">
        <v>7235</v>
      </c>
      <c r="I48" s="25" t="s">
        <v>7236</v>
      </c>
      <c r="J48" s="15">
        <v>0</v>
      </c>
      <c r="K48" s="25" t="s">
        <v>7237</v>
      </c>
      <c r="L48" s="15">
        <v>0</v>
      </c>
      <c r="M48" s="25" t="s">
        <v>7238</v>
      </c>
      <c r="N48" s="15">
        <v>0</v>
      </c>
      <c r="O48" s="15">
        <v>0</v>
      </c>
      <c r="P48" s="25" t="s">
        <v>7239</v>
      </c>
      <c r="Q48" s="25" t="s">
        <v>7240</v>
      </c>
      <c r="R48" s="25" t="s">
        <v>7241</v>
      </c>
      <c r="S48" s="15">
        <v>0</v>
      </c>
      <c r="T48" s="15">
        <v>0</v>
      </c>
      <c r="U48" s="25" t="s">
        <v>7242</v>
      </c>
      <c r="V48" s="25" t="s">
        <v>7243</v>
      </c>
      <c r="W48" s="15">
        <v>0</v>
      </c>
      <c r="X48" s="15">
        <v>0</v>
      </c>
      <c r="Y48" s="25" t="s">
        <v>7244</v>
      </c>
      <c r="Z48" s="25" t="s">
        <v>7245</v>
      </c>
    </row>
    <row r="49" s="15" customFormat="1" spans="1:26">
      <c r="A49" s="15" t="s">
        <v>120</v>
      </c>
      <c r="B49" s="25" t="s">
        <v>7246</v>
      </c>
      <c r="C49" s="25" t="s">
        <v>7247</v>
      </c>
      <c r="D49" s="15">
        <v>0</v>
      </c>
      <c r="E49" s="25" t="s">
        <v>7248</v>
      </c>
      <c r="F49" s="15">
        <v>0</v>
      </c>
      <c r="G49" s="25" t="s">
        <v>7249</v>
      </c>
      <c r="H49" s="25" t="s">
        <v>7250</v>
      </c>
      <c r="I49" s="25" t="s">
        <v>7251</v>
      </c>
      <c r="J49" s="15">
        <v>0</v>
      </c>
      <c r="K49" s="25" t="s">
        <v>7252</v>
      </c>
      <c r="L49" s="25" t="s">
        <v>7253</v>
      </c>
      <c r="M49" s="15">
        <v>0</v>
      </c>
      <c r="N49" s="15">
        <v>0</v>
      </c>
      <c r="O49" s="15">
        <v>0</v>
      </c>
      <c r="P49" s="25" t="s">
        <v>7254</v>
      </c>
      <c r="Q49" s="25" t="s">
        <v>7255</v>
      </c>
      <c r="R49" s="25" t="s">
        <v>7256</v>
      </c>
      <c r="S49" s="15">
        <v>0</v>
      </c>
      <c r="T49" s="15">
        <v>0</v>
      </c>
      <c r="U49" s="25" t="s">
        <v>7257</v>
      </c>
      <c r="V49" s="25" t="s">
        <v>7258</v>
      </c>
      <c r="W49" s="15">
        <v>0</v>
      </c>
      <c r="X49" s="15">
        <v>0.005</v>
      </c>
      <c r="Y49" s="25" t="s">
        <v>7259</v>
      </c>
      <c r="Z49" s="25" t="s">
        <v>7260</v>
      </c>
    </row>
    <row r="50" s="15" customFormat="1" spans="1:26">
      <c r="A50" s="15" t="s">
        <v>121</v>
      </c>
      <c r="B50" s="25" t="s">
        <v>7261</v>
      </c>
      <c r="C50" s="25" t="s">
        <v>7262</v>
      </c>
      <c r="D50" s="15">
        <v>0</v>
      </c>
      <c r="E50" s="25" t="s">
        <v>7263</v>
      </c>
      <c r="F50" s="15">
        <v>0</v>
      </c>
      <c r="G50" s="15">
        <v>0</v>
      </c>
      <c r="H50" s="25" t="s">
        <v>7264</v>
      </c>
      <c r="I50" s="25" t="s">
        <v>7265</v>
      </c>
      <c r="J50" s="15">
        <v>0</v>
      </c>
      <c r="K50" s="25" t="s">
        <v>7266</v>
      </c>
      <c r="L50" s="25" t="s">
        <v>7267</v>
      </c>
      <c r="M50" s="15">
        <v>0</v>
      </c>
      <c r="N50" s="15">
        <v>0</v>
      </c>
      <c r="O50" s="15">
        <v>0</v>
      </c>
      <c r="P50" s="25" t="s">
        <v>7268</v>
      </c>
      <c r="Q50" s="25" t="s">
        <v>7269</v>
      </c>
      <c r="R50" s="25" t="s">
        <v>7270</v>
      </c>
      <c r="S50" s="15">
        <v>0</v>
      </c>
      <c r="T50" s="15">
        <v>0</v>
      </c>
      <c r="U50" s="25" t="s">
        <v>7271</v>
      </c>
      <c r="V50" s="25" t="s">
        <v>7272</v>
      </c>
      <c r="W50" s="15">
        <v>0</v>
      </c>
      <c r="X50" s="15">
        <v>0.005</v>
      </c>
      <c r="Y50" s="25" t="s">
        <v>7273</v>
      </c>
      <c r="Z50" s="25" t="s">
        <v>7274</v>
      </c>
    </row>
    <row r="51" s="15" customFormat="1" spans="1:26">
      <c r="A51" s="15" t="s">
        <v>123</v>
      </c>
      <c r="B51" s="15">
        <v>0</v>
      </c>
      <c r="C51" s="25" t="s">
        <v>7275</v>
      </c>
      <c r="D51" s="15">
        <v>0</v>
      </c>
      <c r="E51" s="25" t="s">
        <v>7276</v>
      </c>
      <c r="F51" s="15">
        <v>0</v>
      </c>
      <c r="G51" s="15">
        <v>0</v>
      </c>
      <c r="H51" s="25" t="s">
        <v>7277</v>
      </c>
      <c r="I51" s="25" t="s">
        <v>7278</v>
      </c>
      <c r="J51" s="15">
        <v>0</v>
      </c>
      <c r="K51" s="25" t="s">
        <v>7279</v>
      </c>
      <c r="L51" s="15">
        <v>0</v>
      </c>
      <c r="M51" s="25" t="s">
        <v>7280</v>
      </c>
      <c r="N51" s="15">
        <v>0</v>
      </c>
      <c r="O51" s="15">
        <v>0</v>
      </c>
      <c r="P51" s="25" t="s">
        <v>7281</v>
      </c>
      <c r="Q51" s="25" t="s">
        <v>7282</v>
      </c>
      <c r="R51" s="25" t="s">
        <v>7283</v>
      </c>
      <c r="S51" s="15">
        <v>0</v>
      </c>
      <c r="T51" s="15">
        <v>0</v>
      </c>
      <c r="U51" s="25" t="s">
        <v>7284</v>
      </c>
      <c r="V51" s="25" t="s">
        <v>7285</v>
      </c>
      <c r="W51" s="15">
        <v>0</v>
      </c>
      <c r="X51" s="15">
        <v>0.005</v>
      </c>
      <c r="Y51" s="25" t="s">
        <v>7286</v>
      </c>
      <c r="Z51" s="25" t="s">
        <v>7287</v>
      </c>
    </row>
    <row r="52" s="15" customFormat="1" spans="1:26">
      <c r="A52" s="15" t="s">
        <v>125</v>
      </c>
      <c r="B52" s="25" t="s">
        <v>7288</v>
      </c>
      <c r="C52" s="15">
        <v>0</v>
      </c>
      <c r="D52" s="25" t="s">
        <v>7289</v>
      </c>
      <c r="E52" s="25" t="s">
        <v>7290</v>
      </c>
      <c r="F52" s="15">
        <v>0</v>
      </c>
      <c r="G52" s="15">
        <v>0</v>
      </c>
      <c r="H52" s="25" t="s">
        <v>7291</v>
      </c>
      <c r="I52" s="25" t="s">
        <v>7292</v>
      </c>
      <c r="J52" s="15">
        <v>0</v>
      </c>
      <c r="K52" s="25" t="s">
        <v>7293</v>
      </c>
      <c r="L52" s="25" t="s">
        <v>7294</v>
      </c>
      <c r="M52" s="15">
        <v>0</v>
      </c>
      <c r="N52" s="15">
        <v>0</v>
      </c>
      <c r="O52" s="15">
        <v>0</v>
      </c>
      <c r="P52" s="25" t="s">
        <v>7295</v>
      </c>
      <c r="Q52" s="25" t="s">
        <v>7296</v>
      </c>
      <c r="R52" s="25" t="s">
        <v>7297</v>
      </c>
      <c r="S52" s="15">
        <v>0</v>
      </c>
      <c r="T52" s="15">
        <v>0</v>
      </c>
      <c r="U52" s="25" t="s">
        <v>7298</v>
      </c>
      <c r="V52" s="25" t="s">
        <v>7299</v>
      </c>
      <c r="W52" s="25" t="s">
        <v>7300</v>
      </c>
      <c r="X52" s="15">
        <v>0</v>
      </c>
      <c r="Y52" s="25" t="s">
        <v>7301</v>
      </c>
      <c r="Z52" s="25" t="s">
        <v>7302</v>
      </c>
    </row>
    <row r="53" s="15" customFormat="1" spans="1:26">
      <c r="A53" s="15" t="s">
        <v>128</v>
      </c>
      <c r="B53" s="25" t="s">
        <v>7303</v>
      </c>
      <c r="C53" s="25" t="s">
        <v>7304</v>
      </c>
      <c r="D53" s="15">
        <v>0</v>
      </c>
      <c r="E53" s="25" t="s">
        <v>7305</v>
      </c>
      <c r="F53" s="15">
        <v>0</v>
      </c>
      <c r="G53" s="25" t="s">
        <v>7306</v>
      </c>
      <c r="H53" s="25" t="s">
        <v>7307</v>
      </c>
      <c r="I53" s="25" t="s">
        <v>7308</v>
      </c>
      <c r="J53" s="15">
        <v>0</v>
      </c>
      <c r="K53" s="25" t="s">
        <v>7309</v>
      </c>
      <c r="L53" s="25" t="s">
        <v>7310</v>
      </c>
      <c r="M53" s="15">
        <v>0</v>
      </c>
      <c r="N53" s="15">
        <v>0</v>
      </c>
      <c r="O53" s="15">
        <v>0</v>
      </c>
      <c r="P53" s="25" t="s">
        <v>7311</v>
      </c>
      <c r="Q53" s="25" t="s">
        <v>7312</v>
      </c>
      <c r="R53" s="25" t="s">
        <v>7313</v>
      </c>
      <c r="S53" s="15">
        <v>0</v>
      </c>
      <c r="T53" s="15">
        <v>0</v>
      </c>
      <c r="U53" s="25" t="s">
        <v>7314</v>
      </c>
      <c r="V53" s="25" t="s">
        <v>7315</v>
      </c>
      <c r="W53" s="15">
        <v>0</v>
      </c>
      <c r="X53" s="15">
        <v>0.005</v>
      </c>
      <c r="Y53" s="25" t="s">
        <v>7316</v>
      </c>
      <c r="Z53" s="25" t="s">
        <v>7317</v>
      </c>
    </row>
    <row r="54" s="15" customFormat="1" spans="1:26">
      <c r="A54" s="15" t="s">
        <v>129</v>
      </c>
      <c r="B54" s="25" t="s">
        <v>7318</v>
      </c>
      <c r="C54" s="25" t="s">
        <v>7319</v>
      </c>
      <c r="D54" s="15">
        <v>0</v>
      </c>
      <c r="E54" s="25" t="s">
        <v>7320</v>
      </c>
      <c r="F54" s="15">
        <v>0</v>
      </c>
      <c r="G54" s="25" t="s">
        <v>7321</v>
      </c>
      <c r="H54" s="25" t="s">
        <v>7322</v>
      </c>
      <c r="I54" s="25" t="s">
        <v>7323</v>
      </c>
      <c r="J54" s="15">
        <v>0</v>
      </c>
      <c r="K54" s="25" t="s">
        <v>7324</v>
      </c>
      <c r="L54" s="25" t="s">
        <v>7325</v>
      </c>
      <c r="M54" s="15">
        <v>0</v>
      </c>
      <c r="N54" s="15">
        <v>0</v>
      </c>
      <c r="O54" s="15">
        <v>0</v>
      </c>
      <c r="P54" s="25" t="s">
        <v>7326</v>
      </c>
      <c r="Q54" s="25" t="s">
        <v>7327</v>
      </c>
      <c r="R54" s="25" t="s">
        <v>7328</v>
      </c>
      <c r="S54" s="15">
        <v>0</v>
      </c>
      <c r="T54" s="15">
        <v>0</v>
      </c>
      <c r="U54" s="25" t="s">
        <v>7329</v>
      </c>
      <c r="V54" s="25" t="s">
        <v>7330</v>
      </c>
      <c r="W54" s="15">
        <v>0</v>
      </c>
      <c r="X54" s="15">
        <v>0.005</v>
      </c>
      <c r="Y54" s="25" t="s">
        <v>7331</v>
      </c>
      <c r="Z54" s="25" t="s">
        <v>7332</v>
      </c>
    </row>
    <row r="55" s="15" customFormat="1" spans="1:26">
      <c r="A55" s="15" t="s">
        <v>131</v>
      </c>
      <c r="B55" s="15">
        <v>0</v>
      </c>
      <c r="C55" s="25" t="s">
        <v>7333</v>
      </c>
      <c r="D55" s="15">
        <v>0</v>
      </c>
      <c r="E55" s="25" t="s">
        <v>7334</v>
      </c>
      <c r="F55" s="15">
        <v>0</v>
      </c>
      <c r="G55" s="15">
        <v>0</v>
      </c>
      <c r="H55" s="25" t="s">
        <v>7335</v>
      </c>
      <c r="I55" s="25" t="s">
        <v>7336</v>
      </c>
      <c r="J55" s="15">
        <v>0</v>
      </c>
      <c r="K55" s="25" t="s">
        <v>7337</v>
      </c>
      <c r="L55" s="15">
        <v>0</v>
      </c>
      <c r="M55" s="15">
        <v>0</v>
      </c>
      <c r="N55" s="15">
        <v>0</v>
      </c>
      <c r="O55" s="15">
        <v>0</v>
      </c>
      <c r="P55" s="25" t="s">
        <v>7338</v>
      </c>
      <c r="Q55" s="25" t="s">
        <v>7339</v>
      </c>
      <c r="R55" s="25" t="s">
        <v>7340</v>
      </c>
      <c r="S55" s="15">
        <v>0</v>
      </c>
      <c r="T55" s="15">
        <v>0</v>
      </c>
      <c r="U55" s="25" t="s">
        <v>7341</v>
      </c>
      <c r="V55" s="25" t="s">
        <v>7342</v>
      </c>
      <c r="W55" s="15">
        <v>0</v>
      </c>
      <c r="X55" s="15">
        <v>0.005</v>
      </c>
      <c r="Y55" s="25" t="s">
        <v>7343</v>
      </c>
      <c r="Z55" s="25" t="s">
        <v>7344</v>
      </c>
    </row>
    <row r="56" s="15" customFormat="1" spans="1:26">
      <c r="A56" s="15" t="s">
        <v>133</v>
      </c>
      <c r="B56" s="15">
        <v>0</v>
      </c>
      <c r="C56" s="25" t="s">
        <v>7345</v>
      </c>
      <c r="D56" s="15">
        <v>0</v>
      </c>
      <c r="E56" s="25" t="s">
        <v>7346</v>
      </c>
      <c r="F56" s="15">
        <v>0</v>
      </c>
      <c r="G56" s="15">
        <v>0</v>
      </c>
      <c r="H56" s="25" t="s">
        <v>7347</v>
      </c>
      <c r="I56" s="25" t="s">
        <v>7348</v>
      </c>
      <c r="J56" s="15">
        <v>0</v>
      </c>
      <c r="K56" s="25" t="s">
        <v>7349</v>
      </c>
      <c r="L56" s="25" t="s">
        <v>7350</v>
      </c>
      <c r="M56" s="15">
        <v>0</v>
      </c>
      <c r="N56" s="15">
        <v>0</v>
      </c>
      <c r="O56" s="15">
        <v>0</v>
      </c>
      <c r="P56" s="25" t="s">
        <v>7351</v>
      </c>
      <c r="Q56" s="25" t="s">
        <v>7352</v>
      </c>
      <c r="R56" s="25" t="s">
        <v>7353</v>
      </c>
      <c r="S56" s="15">
        <v>0</v>
      </c>
      <c r="T56" s="15">
        <v>0</v>
      </c>
      <c r="U56" s="25" t="s">
        <v>7354</v>
      </c>
      <c r="V56" s="25" t="s">
        <v>7355</v>
      </c>
      <c r="W56" s="15">
        <v>0</v>
      </c>
      <c r="X56" s="15">
        <v>0</v>
      </c>
      <c r="Y56" s="25" t="s">
        <v>7356</v>
      </c>
      <c r="Z56" s="25" t="s">
        <v>7357</v>
      </c>
    </row>
    <row r="57" s="15" customFormat="1" spans="1:26">
      <c r="A57" s="15" t="s">
        <v>164</v>
      </c>
      <c r="B57" s="25" t="s">
        <v>7358</v>
      </c>
      <c r="C57" s="25" t="s">
        <v>7359</v>
      </c>
      <c r="D57" s="15">
        <v>0</v>
      </c>
      <c r="E57" s="25" t="s">
        <v>7360</v>
      </c>
      <c r="F57" s="15">
        <v>0</v>
      </c>
      <c r="G57" s="25" t="s">
        <v>7361</v>
      </c>
      <c r="H57" s="25" t="s">
        <v>7362</v>
      </c>
      <c r="I57" s="25" t="s">
        <v>7363</v>
      </c>
      <c r="J57" s="15">
        <v>0</v>
      </c>
      <c r="K57" s="25" t="s">
        <v>7364</v>
      </c>
      <c r="L57" s="25" t="s">
        <v>7365</v>
      </c>
      <c r="M57" s="15">
        <v>0</v>
      </c>
      <c r="N57" s="15">
        <v>0</v>
      </c>
      <c r="O57" s="15">
        <v>0</v>
      </c>
      <c r="P57" s="25" t="s">
        <v>7366</v>
      </c>
      <c r="Q57" s="25" t="s">
        <v>7367</v>
      </c>
      <c r="R57" s="25" t="s">
        <v>7368</v>
      </c>
      <c r="S57" s="15">
        <v>0</v>
      </c>
      <c r="T57" s="15">
        <v>0</v>
      </c>
      <c r="U57" s="25" t="s">
        <v>7369</v>
      </c>
      <c r="V57" s="25" t="s">
        <v>7370</v>
      </c>
      <c r="W57" s="15">
        <v>0</v>
      </c>
      <c r="X57" s="15">
        <v>0.005</v>
      </c>
      <c r="Y57" s="25" t="s">
        <v>7371</v>
      </c>
      <c r="Z57" s="25" t="s">
        <v>7372</v>
      </c>
    </row>
    <row r="58" s="15" customFormat="1" spans="1:26">
      <c r="A58" s="15" t="s">
        <v>167</v>
      </c>
      <c r="B58" s="15">
        <v>0</v>
      </c>
      <c r="C58" s="25" t="s">
        <v>7373</v>
      </c>
      <c r="D58" s="15">
        <v>0</v>
      </c>
      <c r="E58" s="25" t="s">
        <v>7374</v>
      </c>
      <c r="F58" s="15">
        <v>0</v>
      </c>
      <c r="G58" s="25" t="s">
        <v>7375</v>
      </c>
      <c r="H58" s="25" t="s">
        <v>7376</v>
      </c>
      <c r="I58" s="25" t="s">
        <v>7377</v>
      </c>
      <c r="J58" s="15">
        <v>0</v>
      </c>
      <c r="K58" s="25" t="s">
        <v>7378</v>
      </c>
      <c r="L58" s="25" t="s">
        <v>7379</v>
      </c>
      <c r="M58" s="15">
        <v>0</v>
      </c>
      <c r="N58" s="15">
        <v>0</v>
      </c>
      <c r="O58" s="15">
        <v>0</v>
      </c>
      <c r="P58" s="25" t="s">
        <v>7380</v>
      </c>
      <c r="Q58" s="25" t="s">
        <v>7381</v>
      </c>
      <c r="R58" s="25" t="s">
        <v>7382</v>
      </c>
      <c r="S58" s="15">
        <v>0</v>
      </c>
      <c r="T58" s="15">
        <v>0</v>
      </c>
      <c r="U58" s="25" t="s">
        <v>7383</v>
      </c>
      <c r="V58" s="25" t="s">
        <v>7384</v>
      </c>
      <c r="W58" s="15">
        <v>0</v>
      </c>
      <c r="X58" s="15">
        <v>0.005</v>
      </c>
      <c r="Y58" s="25" t="s">
        <v>7385</v>
      </c>
      <c r="Z58" s="25" t="s">
        <v>7386</v>
      </c>
    </row>
    <row r="59" s="15" customFormat="1" spans="1:26">
      <c r="A59" s="15" t="s">
        <v>169</v>
      </c>
      <c r="B59" s="15">
        <v>0</v>
      </c>
      <c r="C59" s="25" t="s">
        <v>7387</v>
      </c>
      <c r="D59" s="15">
        <v>0</v>
      </c>
      <c r="E59" s="25" t="s">
        <v>7388</v>
      </c>
      <c r="F59" s="15">
        <v>0</v>
      </c>
      <c r="G59" s="25" t="s">
        <v>7389</v>
      </c>
      <c r="H59" s="25" t="s">
        <v>7390</v>
      </c>
      <c r="I59" s="25" t="s">
        <v>7391</v>
      </c>
      <c r="J59" s="15">
        <v>0</v>
      </c>
      <c r="K59" s="25" t="s">
        <v>7392</v>
      </c>
      <c r="L59" s="25" t="s">
        <v>7393</v>
      </c>
      <c r="M59" s="15">
        <v>0</v>
      </c>
      <c r="N59" s="15">
        <v>0</v>
      </c>
      <c r="O59" s="15">
        <v>0</v>
      </c>
      <c r="P59" s="25" t="s">
        <v>7394</v>
      </c>
      <c r="Q59" s="25" t="s">
        <v>7395</v>
      </c>
      <c r="R59" s="25" t="s">
        <v>7396</v>
      </c>
      <c r="S59" s="15">
        <v>0</v>
      </c>
      <c r="T59" s="15">
        <v>0</v>
      </c>
      <c r="U59" s="25" t="s">
        <v>7397</v>
      </c>
      <c r="V59" s="25" t="s">
        <v>7398</v>
      </c>
      <c r="W59" s="15">
        <v>0</v>
      </c>
      <c r="X59" s="15">
        <v>0.005</v>
      </c>
      <c r="Y59" s="25" t="s">
        <v>7399</v>
      </c>
      <c r="Z59" s="25" t="s">
        <v>7400</v>
      </c>
    </row>
    <row r="60" s="15" customFormat="1" spans="1:26">
      <c r="A60" s="15" t="s">
        <v>171</v>
      </c>
      <c r="B60" s="15">
        <v>0</v>
      </c>
      <c r="C60" s="25" t="s">
        <v>7401</v>
      </c>
      <c r="D60" s="15">
        <v>0</v>
      </c>
      <c r="E60" s="25" t="s">
        <v>7402</v>
      </c>
      <c r="F60" s="15">
        <v>0</v>
      </c>
      <c r="G60" s="25" t="s">
        <v>7403</v>
      </c>
      <c r="H60" s="25" t="s">
        <v>7404</v>
      </c>
      <c r="I60" s="25" t="s">
        <v>7405</v>
      </c>
      <c r="J60" s="15">
        <v>0</v>
      </c>
      <c r="K60" s="25" t="s">
        <v>7406</v>
      </c>
      <c r="L60" s="25" t="s">
        <v>7407</v>
      </c>
      <c r="M60" s="15">
        <v>0</v>
      </c>
      <c r="N60" s="15">
        <v>0</v>
      </c>
      <c r="O60" s="15">
        <v>0</v>
      </c>
      <c r="P60" s="25" t="s">
        <v>7408</v>
      </c>
      <c r="Q60" s="25" t="s">
        <v>7409</v>
      </c>
      <c r="R60" s="25" t="s">
        <v>7410</v>
      </c>
      <c r="S60" s="15">
        <v>0</v>
      </c>
      <c r="T60" s="15">
        <v>0</v>
      </c>
      <c r="U60" s="25" t="s">
        <v>7411</v>
      </c>
      <c r="V60" s="25" t="s">
        <v>7412</v>
      </c>
      <c r="W60" s="15">
        <v>0</v>
      </c>
      <c r="X60" s="15">
        <v>0</v>
      </c>
      <c r="Y60" s="25" t="s">
        <v>7413</v>
      </c>
      <c r="Z60" s="25" t="s">
        <v>7414</v>
      </c>
    </row>
    <row r="61" s="15" customFormat="1" spans="1:26">
      <c r="A61" s="15" t="s">
        <v>173</v>
      </c>
      <c r="B61" s="15">
        <v>0</v>
      </c>
      <c r="C61" s="25" t="s">
        <v>7415</v>
      </c>
      <c r="D61" s="15">
        <v>0</v>
      </c>
      <c r="E61" s="25" t="s">
        <v>7416</v>
      </c>
      <c r="F61" s="15">
        <v>0</v>
      </c>
      <c r="G61" s="25" t="s">
        <v>7417</v>
      </c>
      <c r="H61" s="25" t="s">
        <v>7418</v>
      </c>
      <c r="I61" s="25" t="s">
        <v>7419</v>
      </c>
      <c r="J61" s="15">
        <v>0</v>
      </c>
      <c r="K61" s="25" t="s">
        <v>7420</v>
      </c>
      <c r="L61" s="25" t="s">
        <v>7421</v>
      </c>
      <c r="M61" s="15">
        <v>0</v>
      </c>
      <c r="N61" s="15">
        <v>0</v>
      </c>
      <c r="O61" s="15">
        <v>0</v>
      </c>
      <c r="P61" s="25" t="s">
        <v>7422</v>
      </c>
      <c r="Q61" s="25" t="s">
        <v>7423</v>
      </c>
      <c r="R61" s="25" t="s">
        <v>7424</v>
      </c>
      <c r="S61" s="15">
        <v>0</v>
      </c>
      <c r="T61" s="15">
        <v>0</v>
      </c>
      <c r="U61" s="25" t="s">
        <v>7425</v>
      </c>
      <c r="V61" s="25" t="s">
        <v>7426</v>
      </c>
      <c r="W61" s="15">
        <v>0</v>
      </c>
      <c r="X61" s="15">
        <v>0</v>
      </c>
      <c r="Y61" s="25" t="s">
        <v>7427</v>
      </c>
      <c r="Z61" s="25" t="s">
        <v>7428</v>
      </c>
    </row>
    <row r="62" s="15" customFormat="1" spans="1:26">
      <c r="A62" s="15" t="s">
        <v>175</v>
      </c>
      <c r="B62" s="25" t="s">
        <v>7429</v>
      </c>
      <c r="C62" s="25" t="s">
        <v>7430</v>
      </c>
      <c r="D62" s="15">
        <v>0</v>
      </c>
      <c r="E62" s="25" t="s">
        <v>7431</v>
      </c>
      <c r="F62" s="15">
        <v>0</v>
      </c>
      <c r="G62" s="25" t="s">
        <v>7432</v>
      </c>
      <c r="H62" s="25" t="s">
        <v>7433</v>
      </c>
      <c r="I62" s="25" t="s">
        <v>7434</v>
      </c>
      <c r="J62" s="15">
        <v>0</v>
      </c>
      <c r="K62" s="25" t="s">
        <v>7435</v>
      </c>
      <c r="L62" s="25" t="s">
        <v>7436</v>
      </c>
      <c r="M62" s="15">
        <v>0</v>
      </c>
      <c r="N62" s="15">
        <v>0</v>
      </c>
      <c r="O62" s="15">
        <v>0</v>
      </c>
      <c r="P62" s="25" t="s">
        <v>7437</v>
      </c>
      <c r="Q62" s="25" t="s">
        <v>7438</v>
      </c>
      <c r="R62" s="25" t="s">
        <v>7439</v>
      </c>
      <c r="S62" s="15">
        <v>0</v>
      </c>
      <c r="T62" s="15">
        <v>0</v>
      </c>
      <c r="U62" s="25" t="s">
        <v>7440</v>
      </c>
      <c r="V62" s="25" t="s">
        <v>7441</v>
      </c>
      <c r="W62" s="15">
        <v>0</v>
      </c>
      <c r="X62" s="15">
        <v>0.005</v>
      </c>
      <c r="Y62" s="25" t="s">
        <v>7442</v>
      </c>
      <c r="Z62" s="25" t="s">
        <v>7443</v>
      </c>
    </row>
    <row r="63" s="15" customFormat="1" spans="1:26">
      <c r="A63" s="15" t="s">
        <v>177</v>
      </c>
      <c r="B63" s="15">
        <v>0</v>
      </c>
      <c r="C63" s="25" t="s">
        <v>7444</v>
      </c>
      <c r="D63" s="15">
        <v>0</v>
      </c>
      <c r="E63" s="25" t="s">
        <v>7445</v>
      </c>
      <c r="F63" s="15">
        <v>0</v>
      </c>
      <c r="G63" s="25" t="s">
        <v>7446</v>
      </c>
      <c r="H63" s="25" t="s">
        <v>7447</v>
      </c>
      <c r="I63" s="25" t="s">
        <v>7448</v>
      </c>
      <c r="J63" s="15">
        <v>0</v>
      </c>
      <c r="K63" s="25" t="s">
        <v>7449</v>
      </c>
      <c r="L63" s="15">
        <v>0</v>
      </c>
      <c r="M63" s="25" t="s">
        <v>7450</v>
      </c>
      <c r="N63" s="15">
        <v>0</v>
      </c>
      <c r="O63" s="15">
        <v>0</v>
      </c>
      <c r="P63" s="25" t="s">
        <v>7451</v>
      </c>
      <c r="Q63" s="25" t="s">
        <v>7452</v>
      </c>
      <c r="R63" s="25" t="s">
        <v>7453</v>
      </c>
      <c r="S63" s="15">
        <v>0</v>
      </c>
      <c r="T63" s="15">
        <v>0</v>
      </c>
      <c r="U63" s="25" t="s">
        <v>7454</v>
      </c>
      <c r="V63" s="25" t="s">
        <v>7455</v>
      </c>
      <c r="W63" s="15">
        <v>0</v>
      </c>
      <c r="X63" s="15">
        <v>0</v>
      </c>
      <c r="Y63" s="25" t="s">
        <v>7456</v>
      </c>
      <c r="Z63" s="25" t="s">
        <v>7457</v>
      </c>
    </row>
    <row r="64" s="15" customFormat="1" spans="1:26">
      <c r="A64" s="15" t="s">
        <v>179</v>
      </c>
      <c r="B64" s="25" t="s">
        <v>7458</v>
      </c>
      <c r="C64" s="25" t="s">
        <v>7459</v>
      </c>
      <c r="D64" s="25" t="s">
        <v>7460</v>
      </c>
      <c r="E64" s="25" t="s">
        <v>7461</v>
      </c>
      <c r="F64" s="15">
        <v>0</v>
      </c>
      <c r="G64" s="15">
        <v>0</v>
      </c>
      <c r="H64" s="25" t="s">
        <v>7462</v>
      </c>
      <c r="I64" s="25" t="s">
        <v>7463</v>
      </c>
      <c r="J64" s="15">
        <v>0</v>
      </c>
      <c r="K64" s="25" t="s">
        <v>7464</v>
      </c>
      <c r="L64" s="25" t="s">
        <v>7465</v>
      </c>
      <c r="M64" s="15">
        <v>0</v>
      </c>
      <c r="N64" s="15">
        <v>0</v>
      </c>
      <c r="O64" s="15">
        <v>0</v>
      </c>
      <c r="P64" s="25" t="s">
        <v>7466</v>
      </c>
      <c r="Q64" s="25" t="s">
        <v>7467</v>
      </c>
      <c r="R64" s="25" t="s">
        <v>7468</v>
      </c>
      <c r="S64" s="15">
        <v>0</v>
      </c>
      <c r="T64" s="15">
        <v>0</v>
      </c>
      <c r="U64" s="25" t="s">
        <v>7469</v>
      </c>
      <c r="V64" s="25" t="s">
        <v>7470</v>
      </c>
      <c r="W64" s="25" t="s">
        <v>7471</v>
      </c>
      <c r="X64" s="15">
        <v>0.005</v>
      </c>
      <c r="Y64" s="25" t="s">
        <v>7472</v>
      </c>
      <c r="Z64" s="25" t="s">
        <v>7473</v>
      </c>
    </row>
    <row r="65" s="15" customFormat="1" spans="1:26">
      <c r="A65" s="15" t="s">
        <v>181</v>
      </c>
      <c r="B65" s="15">
        <v>0</v>
      </c>
      <c r="C65" s="25" t="s">
        <v>7474</v>
      </c>
      <c r="D65" s="25" t="s">
        <v>7475</v>
      </c>
      <c r="E65" s="25" t="s">
        <v>7476</v>
      </c>
      <c r="F65" s="15">
        <v>0</v>
      </c>
      <c r="G65" s="15">
        <v>0</v>
      </c>
      <c r="H65" s="25" t="s">
        <v>7477</v>
      </c>
      <c r="I65" s="25" t="s">
        <v>7478</v>
      </c>
      <c r="J65" s="15">
        <v>0</v>
      </c>
      <c r="K65" s="25" t="s">
        <v>7479</v>
      </c>
      <c r="L65" s="25" t="s">
        <v>7480</v>
      </c>
      <c r="M65" s="15">
        <v>0</v>
      </c>
      <c r="N65" s="15">
        <v>0</v>
      </c>
      <c r="O65" s="15">
        <v>0</v>
      </c>
      <c r="P65" s="25" t="s">
        <v>7481</v>
      </c>
      <c r="Q65" s="25" t="s">
        <v>7482</v>
      </c>
      <c r="R65" s="25" t="s">
        <v>7483</v>
      </c>
      <c r="S65" s="15">
        <v>0</v>
      </c>
      <c r="T65" s="15">
        <v>0</v>
      </c>
      <c r="U65" s="25" t="s">
        <v>7484</v>
      </c>
      <c r="V65" s="25" t="s">
        <v>7485</v>
      </c>
      <c r="W65" s="25" t="s">
        <v>7486</v>
      </c>
      <c r="X65" s="15">
        <v>0</v>
      </c>
      <c r="Y65" s="25" t="s">
        <v>7487</v>
      </c>
      <c r="Z65" s="25" t="s">
        <v>7488</v>
      </c>
    </row>
    <row r="66" s="15" customFormat="1" spans="1:26">
      <c r="A66" s="15" t="s">
        <v>183</v>
      </c>
      <c r="B66" s="15">
        <v>0</v>
      </c>
      <c r="C66" s="25" t="s">
        <v>7489</v>
      </c>
      <c r="D66" s="15">
        <v>0</v>
      </c>
      <c r="E66" s="25" t="s">
        <v>7490</v>
      </c>
      <c r="F66" s="15">
        <v>0</v>
      </c>
      <c r="G66" s="25" t="s">
        <v>7491</v>
      </c>
      <c r="H66" s="25" t="s">
        <v>7492</v>
      </c>
      <c r="I66" s="25" t="s">
        <v>7493</v>
      </c>
      <c r="J66" s="15">
        <v>0</v>
      </c>
      <c r="K66" s="25" t="s">
        <v>7494</v>
      </c>
      <c r="L66" s="25" t="s">
        <v>7495</v>
      </c>
      <c r="M66" s="15">
        <v>0</v>
      </c>
      <c r="N66" s="15">
        <v>0</v>
      </c>
      <c r="O66" s="15">
        <v>0</v>
      </c>
      <c r="P66" s="25" t="s">
        <v>7496</v>
      </c>
      <c r="Q66" s="25" t="s">
        <v>7497</v>
      </c>
      <c r="R66" s="25" t="s">
        <v>7498</v>
      </c>
      <c r="S66" s="15">
        <v>0</v>
      </c>
      <c r="T66" s="15">
        <v>0</v>
      </c>
      <c r="U66" s="25" t="s">
        <v>7499</v>
      </c>
      <c r="V66" s="25" t="s">
        <v>7500</v>
      </c>
      <c r="W66" s="15">
        <v>0</v>
      </c>
      <c r="X66" s="15">
        <v>0.005</v>
      </c>
      <c r="Y66" s="25" t="s">
        <v>7501</v>
      </c>
      <c r="Z66" s="25" t="s">
        <v>7502</v>
      </c>
    </row>
    <row r="67" s="15" customFormat="1" spans="1:26">
      <c r="A67" s="15" t="s">
        <v>185</v>
      </c>
      <c r="B67" s="25" t="s">
        <v>7503</v>
      </c>
      <c r="C67" s="25" t="s">
        <v>7504</v>
      </c>
      <c r="D67" s="15">
        <v>0</v>
      </c>
      <c r="E67" s="25" t="s">
        <v>7505</v>
      </c>
      <c r="F67" s="15">
        <v>0</v>
      </c>
      <c r="G67" s="15">
        <v>0</v>
      </c>
      <c r="H67" s="25" t="s">
        <v>7506</v>
      </c>
      <c r="I67" s="25" t="s">
        <v>7507</v>
      </c>
      <c r="J67" s="15">
        <v>0</v>
      </c>
      <c r="K67" s="25" t="s">
        <v>7508</v>
      </c>
      <c r="L67" s="25" t="s">
        <v>7509</v>
      </c>
      <c r="M67" s="15">
        <v>0</v>
      </c>
      <c r="N67" s="15">
        <v>0</v>
      </c>
      <c r="O67" s="15">
        <v>0</v>
      </c>
      <c r="P67" s="25" t="s">
        <v>7510</v>
      </c>
      <c r="Q67" s="25" t="s">
        <v>7511</v>
      </c>
      <c r="R67" s="25" t="s">
        <v>7512</v>
      </c>
      <c r="S67" s="15">
        <v>0</v>
      </c>
      <c r="T67" s="15">
        <v>0</v>
      </c>
      <c r="U67" s="25" t="s">
        <v>7513</v>
      </c>
      <c r="V67" s="25" t="s">
        <v>7514</v>
      </c>
      <c r="W67" s="15">
        <v>0</v>
      </c>
      <c r="X67" s="15">
        <v>0.005</v>
      </c>
      <c r="Y67" s="25" t="s">
        <v>7515</v>
      </c>
      <c r="Z67" s="25" t="s">
        <v>7516</v>
      </c>
    </row>
    <row r="68" s="15" customFormat="1" spans="1:26">
      <c r="A68" s="15" t="s">
        <v>187</v>
      </c>
      <c r="B68" s="15">
        <v>0</v>
      </c>
      <c r="C68" s="25" t="s">
        <v>7517</v>
      </c>
      <c r="D68" s="15">
        <v>0</v>
      </c>
      <c r="E68" s="25" t="s">
        <v>7518</v>
      </c>
      <c r="F68" s="15">
        <v>0</v>
      </c>
      <c r="G68" s="25" t="s">
        <v>7519</v>
      </c>
      <c r="H68" s="25" t="s">
        <v>7520</v>
      </c>
      <c r="I68" s="25" t="s">
        <v>7521</v>
      </c>
      <c r="J68" s="15">
        <v>0</v>
      </c>
      <c r="K68" s="25" t="s">
        <v>7522</v>
      </c>
      <c r="L68" s="15">
        <v>0</v>
      </c>
      <c r="M68" s="25" t="s">
        <v>7523</v>
      </c>
      <c r="N68" s="15">
        <v>0</v>
      </c>
      <c r="O68" s="15">
        <v>0</v>
      </c>
      <c r="P68" s="25" t="s">
        <v>7524</v>
      </c>
      <c r="Q68" s="25" t="s">
        <v>7525</v>
      </c>
      <c r="R68" s="25" t="s">
        <v>7526</v>
      </c>
      <c r="S68" s="15">
        <v>0</v>
      </c>
      <c r="T68" s="15">
        <v>0</v>
      </c>
      <c r="U68" s="25" t="s">
        <v>7527</v>
      </c>
      <c r="V68" s="25" t="s">
        <v>7528</v>
      </c>
      <c r="W68" s="15">
        <v>0</v>
      </c>
      <c r="X68" s="15">
        <v>0</v>
      </c>
      <c r="Y68" s="25" t="s">
        <v>7529</v>
      </c>
      <c r="Z68" s="25" t="s">
        <v>7530</v>
      </c>
    </row>
    <row r="69" s="15" customFormat="1" spans="1:26">
      <c r="A69" s="15" t="s">
        <v>189</v>
      </c>
      <c r="B69" s="25" t="s">
        <v>7531</v>
      </c>
      <c r="C69" s="25" t="s">
        <v>7532</v>
      </c>
      <c r="D69" s="15">
        <v>0</v>
      </c>
      <c r="E69" s="25" t="s">
        <v>7533</v>
      </c>
      <c r="F69" s="15">
        <v>0</v>
      </c>
      <c r="G69" s="25" t="s">
        <v>7534</v>
      </c>
      <c r="H69" s="25" t="s">
        <v>7535</v>
      </c>
      <c r="I69" s="25" t="s">
        <v>7536</v>
      </c>
      <c r="J69" s="15">
        <v>0</v>
      </c>
      <c r="K69" s="25" t="s">
        <v>7537</v>
      </c>
      <c r="L69" s="25" t="s">
        <v>7538</v>
      </c>
      <c r="M69" s="15">
        <v>0</v>
      </c>
      <c r="N69" s="15">
        <v>0</v>
      </c>
      <c r="O69" s="15">
        <v>0</v>
      </c>
      <c r="P69" s="25" t="s">
        <v>7539</v>
      </c>
      <c r="Q69" s="25" t="s">
        <v>7540</v>
      </c>
      <c r="R69" s="25" t="s">
        <v>7541</v>
      </c>
      <c r="S69" s="15">
        <v>0</v>
      </c>
      <c r="T69" s="15">
        <v>0</v>
      </c>
      <c r="U69" s="25" t="s">
        <v>7542</v>
      </c>
      <c r="V69" s="25" t="s">
        <v>7543</v>
      </c>
      <c r="W69" s="15">
        <v>0</v>
      </c>
      <c r="X69" s="15">
        <v>0.005</v>
      </c>
      <c r="Y69" s="25" t="s">
        <v>7544</v>
      </c>
      <c r="Z69" s="25" t="s">
        <v>7545</v>
      </c>
    </row>
    <row r="70" s="15" customFormat="1" spans="1:26">
      <c r="A70" s="15" t="s">
        <v>191</v>
      </c>
      <c r="B70" s="25" t="s">
        <v>7546</v>
      </c>
      <c r="C70" s="25" t="s">
        <v>7547</v>
      </c>
      <c r="D70" s="25" t="s">
        <v>7548</v>
      </c>
      <c r="E70" s="25" t="s">
        <v>7549</v>
      </c>
      <c r="F70" s="15">
        <v>0</v>
      </c>
      <c r="G70" s="15">
        <v>0</v>
      </c>
      <c r="H70" s="25" t="s">
        <v>7550</v>
      </c>
      <c r="I70" s="25" t="s">
        <v>7551</v>
      </c>
      <c r="J70" s="15">
        <v>0</v>
      </c>
      <c r="K70" s="25" t="s">
        <v>7552</v>
      </c>
      <c r="L70" s="15">
        <v>0</v>
      </c>
      <c r="M70" s="15">
        <v>0</v>
      </c>
      <c r="N70" s="15">
        <v>0</v>
      </c>
      <c r="O70" s="15">
        <v>0</v>
      </c>
      <c r="P70" s="25" t="s">
        <v>7553</v>
      </c>
      <c r="Q70" s="25" t="s">
        <v>7554</v>
      </c>
      <c r="R70" s="25" t="s">
        <v>7555</v>
      </c>
      <c r="S70" s="15">
        <v>0</v>
      </c>
      <c r="T70" s="15">
        <v>0</v>
      </c>
      <c r="U70" s="25" t="s">
        <v>7556</v>
      </c>
      <c r="V70" s="25" t="s">
        <v>7557</v>
      </c>
      <c r="W70" s="15">
        <v>0</v>
      </c>
      <c r="X70" s="15">
        <v>0</v>
      </c>
      <c r="Y70" s="25" t="s">
        <v>7558</v>
      </c>
      <c r="Z70" s="25" t="s">
        <v>7559</v>
      </c>
    </row>
    <row r="71" s="15" customFormat="1" spans="1:26">
      <c r="A71" s="15" t="s">
        <v>193</v>
      </c>
      <c r="B71" s="15">
        <v>0</v>
      </c>
      <c r="C71" s="25" t="s">
        <v>7560</v>
      </c>
      <c r="D71" s="15">
        <v>0</v>
      </c>
      <c r="E71" s="25" t="s">
        <v>7561</v>
      </c>
      <c r="F71" s="15">
        <v>0</v>
      </c>
      <c r="G71" s="15">
        <v>0</v>
      </c>
      <c r="H71" s="25" t="s">
        <v>7562</v>
      </c>
      <c r="I71" s="25" t="s">
        <v>7563</v>
      </c>
      <c r="J71" s="15">
        <v>0</v>
      </c>
      <c r="K71" s="25" t="s">
        <v>7564</v>
      </c>
      <c r="L71" s="15">
        <v>0</v>
      </c>
      <c r="M71" s="15">
        <v>0</v>
      </c>
      <c r="N71" s="15">
        <v>0</v>
      </c>
      <c r="O71" s="15">
        <v>0</v>
      </c>
      <c r="P71" s="25" t="s">
        <v>7565</v>
      </c>
      <c r="Q71" s="25" t="s">
        <v>7566</v>
      </c>
      <c r="R71" s="25" t="s">
        <v>7567</v>
      </c>
      <c r="S71" s="15">
        <v>0</v>
      </c>
      <c r="T71" s="15">
        <v>0</v>
      </c>
      <c r="U71" s="25" t="s">
        <v>7568</v>
      </c>
      <c r="V71" s="25" t="s">
        <v>7569</v>
      </c>
      <c r="W71" s="15">
        <v>0</v>
      </c>
      <c r="X71" s="15">
        <v>0</v>
      </c>
      <c r="Y71" s="25" t="s">
        <v>7570</v>
      </c>
      <c r="Z71" s="25" t="s">
        <v>7571</v>
      </c>
    </row>
    <row r="72" s="15" customFormat="1" spans="1:26">
      <c r="A72" s="15" t="s">
        <v>195</v>
      </c>
      <c r="B72" s="15">
        <v>0</v>
      </c>
      <c r="C72" s="25" t="s">
        <v>7572</v>
      </c>
      <c r="D72" s="25" t="s">
        <v>7573</v>
      </c>
      <c r="E72" s="25" t="s">
        <v>7574</v>
      </c>
      <c r="F72" s="15">
        <v>0</v>
      </c>
      <c r="G72" s="15">
        <v>0</v>
      </c>
      <c r="H72" s="25" t="s">
        <v>7575</v>
      </c>
      <c r="I72" s="25" t="s">
        <v>7576</v>
      </c>
      <c r="J72" s="15">
        <v>0</v>
      </c>
      <c r="K72" s="25" t="s">
        <v>7577</v>
      </c>
      <c r="L72" s="25" t="s">
        <v>7578</v>
      </c>
      <c r="M72" s="15">
        <v>0</v>
      </c>
      <c r="N72" s="15">
        <v>0</v>
      </c>
      <c r="O72" s="15">
        <v>0</v>
      </c>
      <c r="P72" s="25" t="s">
        <v>7579</v>
      </c>
      <c r="Q72" s="25" t="s">
        <v>7580</v>
      </c>
      <c r="R72" s="25" t="s">
        <v>7581</v>
      </c>
      <c r="S72" s="15">
        <v>0</v>
      </c>
      <c r="T72" s="15">
        <v>0</v>
      </c>
      <c r="U72" s="25" t="s">
        <v>7582</v>
      </c>
      <c r="V72" s="25" t="s">
        <v>7583</v>
      </c>
      <c r="W72" s="25" t="s">
        <v>7584</v>
      </c>
      <c r="X72" s="15">
        <v>0</v>
      </c>
      <c r="Y72" s="25" t="s">
        <v>7585</v>
      </c>
      <c r="Z72" s="25" t="s">
        <v>7586</v>
      </c>
    </row>
    <row r="73" s="15" customFormat="1" spans="1:26">
      <c r="A73" s="15" t="s">
        <v>197</v>
      </c>
      <c r="B73" s="25" t="s">
        <v>7587</v>
      </c>
      <c r="C73" s="25" t="s">
        <v>7588</v>
      </c>
      <c r="D73" s="15">
        <v>0</v>
      </c>
      <c r="E73" s="25" t="s">
        <v>7589</v>
      </c>
      <c r="F73" s="15">
        <v>0</v>
      </c>
      <c r="G73" s="15">
        <v>0</v>
      </c>
      <c r="H73" s="25" t="s">
        <v>7590</v>
      </c>
      <c r="I73" s="25" t="s">
        <v>7591</v>
      </c>
      <c r="J73" s="15">
        <v>0</v>
      </c>
      <c r="K73" s="25" t="s">
        <v>7592</v>
      </c>
      <c r="L73" s="25" t="s">
        <v>7593</v>
      </c>
      <c r="M73" s="15">
        <v>0</v>
      </c>
      <c r="N73" s="15">
        <v>0</v>
      </c>
      <c r="O73" s="15">
        <v>0</v>
      </c>
      <c r="P73" s="25" t="s">
        <v>7594</v>
      </c>
      <c r="Q73" s="25" t="s">
        <v>7595</v>
      </c>
      <c r="R73" s="25" t="s">
        <v>7596</v>
      </c>
      <c r="S73" s="15">
        <v>0</v>
      </c>
      <c r="T73" s="15">
        <v>0</v>
      </c>
      <c r="U73" s="25" t="s">
        <v>7597</v>
      </c>
      <c r="V73" s="25" t="s">
        <v>7598</v>
      </c>
      <c r="W73" s="15">
        <v>0</v>
      </c>
      <c r="X73" s="15">
        <v>0.005</v>
      </c>
      <c r="Y73" s="25" t="s">
        <v>7599</v>
      </c>
      <c r="Z73" s="25" t="s">
        <v>7600</v>
      </c>
    </row>
    <row r="74" s="15" customFormat="1" spans="1:26">
      <c r="A74" s="15" t="s">
        <v>199</v>
      </c>
      <c r="B74" s="25" t="s">
        <v>7601</v>
      </c>
      <c r="C74" s="25" t="s">
        <v>7602</v>
      </c>
      <c r="D74" s="15">
        <v>0</v>
      </c>
      <c r="E74" s="25" t="s">
        <v>7603</v>
      </c>
      <c r="F74" s="15">
        <v>0</v>
      </c>
      <c r="G74" s="15">
        <v>0</v>
      </c>
      <c r="H74" s="25" t="s">
        <v>7604</v>
      </c>
      <c r="I74" s="25" t="s">
        <v>7605</v>
      </c>
      <c r="J74" s="15">
        <v>0</v>
      </c>
      <c r="K74" s="25" t="s">
        <v>7606</v>
      </c>
      <c r="L74" s="25" t="s">
        <v>7607</v>
      </c>
      <c r="M74" s="15">
        <v>0</v>
      </c>
      <c r="N74" s="15">
        <v>0</v>
      </c>
      <c r="O74" s="15">
        <v>0</v>
      </c>
      <c r="P74" s="25" t="s">
        <v>7608</v>
      </c>
      <c r="Q74" s="25" t="s">
        <v>7609</v>
      </c>
      <c r="R74" s="25" t="s">
        <v>7610</v>
      </c>
      <c r="S74" s="15">
        <v>0</v>
      </c>
      <c r="T74" s="15">
        <v>0</v>
      </c>
      <c r="U74" s="25" t="s">
        <v>7611</v>
      </c>
      <c r="V74" s="25" t="s">
        <v>7612</v>
      </c>
      <c r="W74" s="15">
        <v>0</v>
      </c>
      <c r="X74" s="15">
        <v>0.005</v>
      </c>
      <c r="Y74" s="25" t="s">
        <v>7613</v>
      </c>
      <c r="Z74" s="25" t="s">
        <v>7614</v>
      </c>
    </row>
    <row r="75" s="15" customFormat="1" spans="1:26">
      <c r="A75" s="15" t="s">
        <v>201</v>
      </c>
      <c r="B75" s="15">
        <v>0</v>
      </c>
      <c r="C75" s="25" t="s">
        <v>7615</v>
      </c>
      <c r="D75" s="25" t="s">
        <v>7616</v>
      </c>
      <c r="E75" s="25" t="s">
        <v>7617</v>
      </c>
      <c r="F75" s="15">
        <v>0</v>
      </c>
      <c r="G75" s="15">
        <v>0</v>
      </c>
      <c r="H75" s="25" t="s">
        <v>7618</v>
      </c>
      <c r="I75" s="25" t="s">
        <v>7619</v>
      </c>
      <c r="J75" s="15">
        <v>0</v>
      </c>
      <c r="K75" s="25" t="s">
        <v>7620</v>
      </c>
      <c r="L75" s="25" t="s">
        <v>7621</v>
      </c>
      <c r="M75" s="15">
        <v>0</v>
      </c>
      <c r="N75" s="15">
        <v>0</v>
      </c>
      <c r="O75" s="15">
        <v>0</v>
      </c>
      <c r="P75" s="25" t="s">
        <v>7622</v>
      </c>
      <c r="Q75" s="25" t="s">
        <v>7623</v>
      </c>
      <c r="R75" s="25" t="s">
        <v>7624</v>
      </c>
      <c r="S75" s="15">
        <v>0</v>
      </c>
      <c r="T75" s="15">
        <v>0</v>
      </c>
      <c r="U75" s="25" t="s">
        <v>7625</v>
      </c>
      <c r="V75" s="25" t="s">
        <v>7626</v>
      </c>
      <c r="W75" s="25" t="s">
        <v>7627</v>
      </c>
      <c r="X75" s="15">
        <v>0.005</v>
      </c>
      <c r="Y75" s="25" t="s">
        <v>7628</v>
      </c>
      <c r="Z75" s="25" t="s">
        <v>7629</v>
      </c>
    </row>
    <row r="76" s="15" customFormat="1" spans="1:26">
      <c r="A76" s="15" t="s">
        <v>203</v>
      </c>
      <c r="B76" s="25" t="s">
        <v>7630</v>
      </c>
      <c r="C76" s="25" t="s">
        <v>7631</v>
      </c>
      <c r="D76" s="15">
        <v>0</v>
      </c>
      <c r="E76" s="25" t="s">
        <v>7632</v>
      </c>
      <c r="F76" s="15">
        <v>0</v>
      </c>
      <c r="G76" s="15">
        <v>0</v>
      </c>
      <c r="H76" s="25" t="s">
        <v>7633</v>
      </c>
      <c r="I76" s="25" t="s">
        <v>7634</v>
      </c>
      <c r="J76" s="15">
        <v>0</v>
      </c>
      <c r="K76" s="25" t="s">
        <v>7635</v>
      </c>
      <c r="L76" s="25" t="s">
        <v>7636</v>
      </c>
      <c r="M76" s="15">
        <v>0</v>
      </c>
      <c r="N76" s="15">
        <v>0</v>
      </c>
      <c r="O76" s="15">
        <v>0</v>
      </c>
      <c r="P76" s="25" t="s">
        <v>7637</v>
      </c>
      <c r="Q76" s="25" t="s">
        <v>7638</v>
      </c>
      <c r="R76" s="25" t="s">
        <v>7639</v>
      </c>
      <c r="S76" s="15">
        <v>0</v>
      </c>
      <c r="T76" s="15">
        <v>0</v>
      </c>
      <c r="U76" s="25" t="s">
        <v>7640</v>
      </c>
      <c r="V76" s="25" t="s">
        <v>7641</v>
      </c>
      <c r="W76" s="15">
        <v>0</v>
      </c>
      <c r="X76" s="15">
        <v>0.005</v>
      </c>
      <c r="Y76" s="25" t="s">
        <v>7642</v>
      </c>
      <c r="Z76" s="25" t="s">
        <v>7643</v>
      </c>
    </row>
    <row r="77" s="15" customFormat="1" spans="1:26">
      <c r="A77" s="15" t="s">
        <v>205</v>
      </c>
      <c r="B77" s="25" t="s">
        <v>7644</v>
      </c>
      <c r="C77" s="25" t="s">
        <v>7645</v>
      </c>
      <c r="D77" s="15">
        <v>0</v>
      </c>
      <c r="E77" s="25" t="s">
        <v>7646</v>
      </c>
      <c r="F77" s="15">
        <v>0</v>
      </c>
      <c r="G77" s="25" t="s">
        <v>7647</v>
      </c>
      <c r="H77" s="25" t="s">
        <v>7648</v>
      </c>
      <c r="I77" s="25" t="s">
        <v>7649</v>
      </c>
      <c r="J77" s="15">
        <v>0</v>
      </c>
      <c r="K77" s="25" t="s">
        <v>7650</v>
      </c>
      <c r="L77" s="15">
        <v>0</v>
      </c>
      <c r="M77" s="15">
        <v>0</v>
      </c>
      <c r="N77" s="15">
        <v>0</v>
      </c>
      <c r="O77" s="15">
        <v>0</v>
      </c>
      <c r="P77" s="25" t="s">
        <v>7651</v>
      </c>
      <c r="Q77" s="25" t="s">
        <v>7652</v>
      </c>
      <c r="R77" s="25" t="s">
        <v>7653</v>
      </c>
      <c r="S77" s="15">
        <v>0</v>
      </c>
      <c r="T77" s="15">
        <v>0</v>
      </c>
      <c r="U77" s="25" t="s">
        <v>7654</v>
      </c>
      <c r="V77" s="25" t="s">
        <v>7655</v>
      </c>
      <c r="W77" s="15">
        <v>0</v>
      </c>
      <c r="X77" s="15">
        <v>0.005</v>
      </c>
      <c r="Y77" s="25" t="s">
        <v>7656</v>
      </c>
      <c r="Z77" s="25" t="s">
        <v>7657</v>
      </c>
    </row>
    <row r="78" s="15" customFormat="1" spans="1:26">
      <c r="A78" s="15" t="s">
        <v>207</v>
      </c>
      <c r="B78" s="25" t="s">
        <v>7658</v>
      </c>
      <c r="C78" s="25" t="s">
        <v>7659</v>
      </c>
      <c r="D78" s="15">
        <v>0</v>
      </c>
      <c r="E78" s="25" t="s">
        <v>7660</v>
      </c>
      <c r="F78" s="15">
        <v>0</v>
      </c>
      <c r="G78" s="15">
        <v>0</v>
      </c>
      <c r="H78" s="25" t="s">
        <v>7661</v>
      </c>
      <c r="I78" s="25" t="s">
        <v>7662</v>
      </c>
      <c r="J78" s="15">
        <v>0</v>
      </c>
      <c r="K78" s="25" t="s">
        <v>7663</v>
      </c>
      <c r="L78" s="25" t="s">
        <v>7664</v>
      </c>
      <c r="M78" s="15">
        <v>0</v>
      </c>
      <c r="N78" s="15">
        <v>0</v>
      </c>
      <c r="O78" s="15">
        <v>0</v>
      </c>
      <c r="P78" s="25" t="s">
        <v>7665</v>
      </c>
      <c r="Q78" s="25" t="s">
        <v>7666</v>
      </c>
      <c r="R78" s="25" t="s">
        <v>7667</v>
      </c>
      <c r="S78" s="15">
        <v>0</v>
      </c>
      <c r="T78" s="15">
        <v>0</v>
      </c>
      <c r="U78" s="25" t="s">
        <v>7668</v>
      </c>
      <c r="V78" s="25" t="s">
        <v>7669</v>
      </c>
      <c r="W78" s="15">
        <v>0</v>
      </c>
      <c r="X78" s="15">
        <v>0.005</v>
      </c>
      <c r="Y78" s="25" t="s">
        <v>7670</v>
      </c>
      <c r="Z78" s="25" t="s">
        <v>7671</v>
      </c>
    </row>
    <row r="79" s="15" customFormat="1" spans="1:26">
      <c r="A79" s="15" t="s">
        <v>209</v>
      </c>
      <c r="B79" s="25" t="s">
        <v>7672</v>
      </c>
      <c r="C79" s="25" t="s">
        <v>7673</v>
      </c>
      <c r="D79" s="15">
        <v>0</v>
      </c>
      <c r="E79" s="25" t="s">
        <v>7674</v>
      </c>
      <c r="F79" s="15">
        <v>0</v>
      </c>
      <c r="G79" s="15">
        <v>0</v>
      </c>
      <c r="H79" s="25" t="s">
        <v>7675</v>
      </c>
      <c r="I79" s="25" t="s">
        <v>7676</v>
      </c>
      <c r="J79" s="15">
        <v>0</v>
      </c>
      <c r="K79" s="25" t="s">
        <v>7677</v>
      </c>
      <c r="L79" s="25" t="s">
        <v>7678</v>
      </c>
      <c r="M79" s="15">
        <v>0</v>
      </c>
      <c r="N79" s="15">
        <v>0</v>
      </c>
      <c r="O79" s="15">
        <v>0</v>
      </c>
      <c r="P79" s="25" t="s">
        <v>7679</v>
      </c>
      <c r="Q79" s="25" t="s">
        <v>7680</v>
      </c>
      <c r="R79" s="25" t="s">
        <v>7681</v>
      </c>
      <c r="S79" s="15">
        <v>0</v>
      </c>
      <c r="T79" s="15">
        <v>0</v>
      </c>
      <c r="U79" s="25" t="s">
        <v>7682</v>
      </c>
      <c r="V79" s="25" t="s">
        <v>7683</v>
      </c>
      <c r="W79" s="15">
        <v>0</v>
      </c>
      <c r="X79" s="15">
        <v>0.005</v>
      </c>
      <c r="Y79" s="25" t="s">
        <v>7684</v>
      </c>
      <c r="Z79" s="25" t="s">
        <v>7685</v>
      </c>
    </row>
    <row r="80" s="15" customFormat="1" spans="1:26">
      <c r="A80" s="15" t="s">
        <v>211</v>
      </c>
      <c r="B80" s="15">
        <v>0</v>
      </c>
      <c r="C80" s="25" t="s">
        <v>7686</v>
      </c>
      <c r="D80" s="15">
        <v>0</v>
      </c>
      <c r="E80" s="25" t="s">
        <v>7687</v>
      </c>
      <c r="F80" s="15">
        <v>0</v>
      </c>
      <c r="G80" s="15">
        <v>0</v>
      </c>
      <c r="H80" s="25" t="s">
        <v>7688</v>
      </c>
      <c r="I80" s="25" t="s">
        <v>7689</v>
      </c>
      <c r="J80" s="15">
        <v>0</v>
      </c>
      <c r="K80" s="25" t="s">
        <v>7690</v>
      </c>
      <c r="L80" s="25" t="s">
        <v>7691</v>
      </c>
      <c r="M80" s="15">
        <v>0</v>
      </c>
      <c r="N80" s="15">
        <v>0</v>
      </c>
      <c r="O80" s="15">
        <v>0</v>
      </c>
      <c r="P80" s="25" t="s">
        <v>7692</v>
      </c>
      <c r="Q80" s="25" t="s">
        <v>7693</v>
      </c>
      <c r="R80" s="25" t="s">
        <v>7694</v>
      </c>
      <c r="S80" s="15">
        <v>0</v>
      </c>
      <c r="T80" s="15">
        <v>0</v>
      </c>
      <c r="U80" s="25" t="s">
        <v>7695</v>
      </c>
      <c r="V80" s="25" t="s">
        <v>7696</v>
      </c>
      <c r="W80" s="15">
        <v>0</v>
      </c>
      <c r="X80" s="15">
        <v>0.005</v>
      </c>
      <c r="Y80" s="25" t="s">
        <v>7697</v>
      </c>
      <c r="Z80" s="25" t="s">
        <v>7698</v>
      </c>
    </row>
    <row r="81" s="15" customFormat="1" spans="1:26">
      <c r="A81" s="15" t="s">
        <v>213</v>
      </c>
      <c r="B81" s="15">
        <v>0</v>
      </c>
      <c r="C81" s="25" t="s">
        <v>7699</v>
      </c>
      <c r="D81" s="15">
        <v>0</v>
      </c>
      <c r="E81" s="25" t="s">
        <v>7700</v>
      </c>
      <c r="F81" s="15">
        <v>0</v>
      </c>
      <c r="G81" s="25" t="s">
        <v>7701</v>
      </c>
      <c r="H81" s="25" t="s">
        <v>7702</v>
      </c>
      <c r="I81" s="25" t="s">
        <v>7703</v>
      </c>
      <c r="J81" s="15">
        <v>0</v>
      </c>
      <c r="K81" s="25" t="s">
        <v>7704</v>
      </c>
      <c r="L81" s="25" t="s">
        <v>7705</v>
      </c>
      <c r="M81" s="15">
        <v>0</v>
      </c>
      <c r="N81" s="15">
        <v>0</v>
      </c>
      <c r="O81" s="15">
        <v>0</v>
      </c>
      <c r="P81" s="25" t="s">
        <v>7706</v>
      </c>
      <c r="Q81" s="25" t="s">
        <v>7707</v>
      </c>
      <c r="R81" s="25" t="s">
        <v>7708</v>
      </c>
      <c r="S81" s="15">
        <v>0</v>
      </c>
      <c r="T81" s="15">
        <v>0</v>
      </c>
      <c r="U81" s="25" t="s">
        <v>7709</v>
      </c>
      <c r="V81" s="25" t="s">
        <v>7710</v>
      </c>
      <c r="W81" s="15">
        <v>0</v>
      </c>
      <c r="X81" s="15">
        <v>0.005</v>
      </c>
      <c r="Y81" s="25" t="s">
        <v>7711</v>
      </c>
      <c r="Z81" s="25" t="s">
        <v>7712</v>
      </c>
    </row>
    <row r="82" s="15" customFormat="1" spans="1:26">
      <c r="A82" s="15" t="s">
        <v>215</v>
      </c>
      <c r="B82" s="25" t="s">
        <v>7713</v>
      </c>
      <c r="C82" s="25" t="s">
        <v>7714</v>
      </c>
      <c r="D82" s="25" t="s">
        <v>7715</v>
      </c>
      <c r="E82" s="25" t="s">
        <v>7716</v>
      </c>
      <c r="F82" s="15">
        <v>0</v>
      </c>
      <c r="G82" s="15">
        <v>0</v>
      </c>
      <c r="H82" s="25" t="s">
        <v>7717</v>
      </c>
      <c r="I82" s="25" t="s">
        <v>7718</v>
      </c>
      <c r="J82" s="15">
        <v>0</v>
      </c>
      <c r="K82" s="25" t="s">
        <v>7719</v>
      </c>
      <c r="L82" s="25" t="s">
        <v>7720</v>
      </c>
      <c r="M82" s="15">
        <v>0</v>
      </c>
      <c r="N82" s="15">
        <v>0</v>
      </c>
      <c r="O82" s="15">
        <v>0</v>
      </c>
      <c r="P82" s="25" t="s">
        <v>7721</v>
      </c>
      <c r="Q82" s="25" t="s">
        <v>7722</v>
      </c>
      <c r="R82" s="25" t="s">
        <v>7723</v>
      </c>
      <c r="S82" s="15">
        <v>0</v>
      </c>
      <c r="T82" s="15">
        <v>0</v>
      </c>
      <c r="U82" s="25" t="s">
        <v>7724</v>
      </c>
      <c r="V82" s="25" t="s">
        <v>7725</v>
      </c>
      <c r="W82" s="25" t="s">
        <v>7726</v>
      </c>
      <c r="X82" s="15">
        <v>0.005</v>
      </c>
      <c r="Y82" s="25" t="s">
        <v>7727</v>
      </c>
      <c r="Z82" s="25" t="s">
        <v>7728</v>
      </c>
    </row>
    <row r="83" s="15" customFormat="1" spans="1:26">
      <c r="A83" s="15" t="s">
        <v>217</v>
      </c>
      <c r="B83" s="15">
        <v>0</v>
      </c>
      <c r="C83" s="25" t="s">
        <v>7729</v>
      </c>
      <c r="D83" s="15">
        <v>0</v>
      </c>
      <c r="E83" s="25" t="s">
        <v>7730</v>
      </c>
      <c r="F83" s="15">
        <v>0</v>
      </c>
      <c r="G83" s="15">
        <v>0</v>
      </c>
      <c r="H83" s="25" t="s">
        <v>7731</v>
      </c>
      <c r="I83" s="25" t="s">
        <v>7732</v>
      </c>
      <c r="J83" s="15">
        <v>0</v>
      </c>
      <c r="K83" s="25" t="s">
        <v>7733</v>
      </c>
      <c r="L83" s="25" t="s">
        <v>7734</v>
      </c>
      <c r="M83" s="15">
        <v>0</v>
      </c>
      <c r="N83" s="15">
        <v>0</v>
      </c>
      <c r="O83" s="15">
        <v>0</v>
      </c>
      <c r="P83" s="25" t="s">
        <v>7735</v>
      </c>
      <c r="Q83" s="25" t="s">
        <v>7736</v>
      </c>
      <c r="R83" s="25" t="s">
        <v>7737</v>
      </c>
      <c r="S83" s="15">
        <v>0</v>
      </c>
      <c r="T83" s="15">
        <v>0</v>
      </c>
      <c r="U83" s="25" t="s">
        <v>7738</v>
      </c>
      <c r="V83" s="25" t="s">
        <v>7739</v>
      </c>
      <c r="W83" s="15">
        <v>0</v>
      </c>
      <c r="X83" s="15">
        <v>0.005</v>
      </c>
      <c r="Y83" s="25" t="s">
        <v>7740</v>
      </c>
      <c r="Z83" s="25" t="s">
        <v>7741</v>
      </c>
    </row>
    <row r="84" s="15" customFormat="1" spans="1:26">
      <c r="A84" s="15" t="s">
        <v>219</v>
      </c>
      <c r="B84" s="15">
        <v>0</v>
      </c>
      <c r="C84" s="25" t="s">
        <v>7742</v>
      </c>
      <c r="D84" s="15">
        <v>0</v>
      </c>
      <c r="E84" s="25" t="s">
        <v>7743</v>
      </c>
      <c r="F84" s="15">
        <v>0</v>
      </c>
      <c r="G84" s="25" t="s">
        <v>7744</v>
      </c>
      <c r="H84" s="25" t="s">
        <v>7745</v>
      </c>
      <c r="I84" s="25" t="s">
        <v>7746</v>
      </c>
      <c r="J84" s="15">
        <v>0</v>
      </c>
      <c r="K84" s="25" t="s">
        <v>7747</v>
      </c>
      <c r="L84" s="25" t="s">
        <v>7748</v>
      </c>
      <c r="M84" s="15">
        <v>0</v>
      </c>
      <c r="N84" s="15">
        <v>0</v>
      </c>
      <c r="O84" s="15">
        <v>0</v>
      </c>
      <c r="P84" s="25" t="s">
        <v>7749</v>
      </c>
      <c r="Q84" s="25" t="s">
        <v>7750</v>
      </c>
      <c r="R84" s="25" t="s">
        <v>7751</v>
      </c>
      <c r="S84" s="15">
        <v>0</v>
      </c>
      <c r="T84" s="15">
        <v>0</v>
      </c>
      <c r="U84" s="25" t="s">
        <v>7752</v>
      </c>
      <c r="V84" s="25" t="s">
        <v>7753</v>
      </c>
      <c r="W84" s="15">
        <v>0</v>
      </c>
      <c r="X84" s="15">
        <v>0.005</v>
      </c>
      <c r="Y84" s="25" t="s">
        <v>7754</v>
      </c>
      <c r="Z84" s="25" t="s">
        <v>7755</v>
      </c>
    </row>
    <row r="85" s="15" customFormat="1" spans="1:26">
      <c r="A85" s="15" t="s">
        <v>221</v>
      </c>
      <c r="B85" s="15">
        <v>0</v>
      </c>
      <c r="C85" s="25" t="s">
        <v>7756</v>
      </c>
      <c r="D85" s="15">
        <v>0</v>
      </c>
      <c r="E85" s="25" t="s">
        <v>7757</v>
      </c>
      <c r="F85" s="15">
        <v>0</v>
      </c>
      <c r="G85" s="25" t="s">
        <v>7758</v>
      </c>
      <c r="H85" s="25" t="s">
        <v>7759</v>
      </c>
      <c r="I85" s="25" t="s">
        <v>7760</v>
      </c>
      <c r="J85" s="15">
        <v>0</v>
      </c>
      <c r="K85" s="25" t="s">
        <v>7761</v>
      </c>
      <c r="L85" s="25" t="s">
        <v>7762</v>
      </c>
      <c r="M85" s="15">
        <v>0</v>
      </c>
      <c r="N85" s="15">
        <v>0</v>
      </c>
      <c r="O85" s="15">
        <v>0</v>
      </c>
      <c r="P85" s="25" t="s">
        <v>7763</v>
      </c>
      <c r="Q85" s="25" t="s">
        <v>7764</v>
      </c>
      <c r="R85" s="25" t="s">
        <v>7765</v>
      </c>
      <c r="S85" s="15">
        <v>0</v>
      </c>
      <c r="T85" s="15">
        <v>0</v>
      </c>
      <c r="U85" s="25" t="s">
        <v>7766</v>
      </c>
      <c r="V85" s="25" t="s">
        <v>7767</v>
      </c>
      <c r="W85" s="15">
        <v>0</v>
      </c>
      <c r="X85" s="15">
        <v>0.005</v>
      </c>
      <c r="Y85" s="25" t="s">
        <v>7768</v>
      </c>
      <c r="Z85" s="25" t="s">
        <v>7769</v>
      </c>
    </row>
    <row r="86" s="15" customFormat="1" spans="1:26">
      <c r="A86" s="15" t="s">
        <v>223</v>
      </c>
      <c r="B86" s="15">
        <v>0</v>
      </c>
      <c r="C86" s="25" t="s">
        <v>7770</v>
      </c>
      <c r="D86" s="15">
        <v>0</v>
      </c>
      <c r="E86" s="25" t="s">
        <v>7771</v>
      </c>
      <c r="F86" s="15">
        <v>0</v>
      </c>
      <c r="G86" s="15">
        <v>0</v>
      </c>
      <c r="H86" s="25" t="s">
        <v>7772</v>
      </c>
      <c r="I86" s="25" t="s">
        <v>7773</v>
      </c>
      <c r="J86" s="15">
        <v>0</v>
      </c>
      <c r="K86" s="25" t="s">
        <v>7774</v>
      </c>
      <c r="L86" s="15">
        <v>0</v>
      </c>
      <c r="M86" s="15">
        <v>0</v>
      </c>
      <c r="N86" s="15">
        <v>0</v>
      </c>
      <c r="O86" s="15">
        <v>0</v>
      </c>
      <c r="P86" s="25" t="s">
        <v>7775</v>
      </c>
      <c r="Q86" s="25" t="s">
        <v>7776</v>
      </c>
      <c r="R86" s="25" t="s">
        <v>7777</v>
      </c>
      <c r="S86" s="15">
        <v>0</v>
      </c>
      <c r="T86" s="15">
        <v>0</v>
      </c>
      <c r="U86" s="25" t="s">
        <v>7778</v>
      </c>
      <c r="V86" s="25" t="s">
        <v>7779</v>
      </c>
      <c r="W86" s="15">
        <v>0</v>
      </c>
      <c r="X86" s="15">
        <v>0</v>
      </c>
      <c r="Y86" s="25" t="s">
        <v>7780</v>
      </c>
      <c r="Z86" s="25" t="s">
        <v>7781</v>
      </c>
    </row>
    <row r="87" s="15" customFormat="1" spans="1:26">
      <c r="A87" s="15" t="s">
        <v>135</v>
      </c>
      <c r="B87" s="25" t="s">
        <v>7782</v>
      </c>
      <c r="C87" s="25" t="s">
        <v>7783</v>
      </c>
      <c r="D87" s="15">
        <v>0</v>
      </c>
      <c r="E87" s="25" t="s">
        <v>7784</v>
      </c>
      <c r="F87" s="15">
        <v>0</v>
      </c>
      <c r="G87" s="15">
        <v>0</v>
      </c>
      <c r="H87" s="25" t="s">
        <v>7785</v>
      </c>
      <c r="I87" s="25" t="s">
        <v>7786</v>
      </c>
      <c r="J87" s="15">
        <v>0</v>
      </c>
      <c r="K87" s="25" t="s">
        <v>7787</v>
      </c>
      <c r="L87" s="15">
        <v>0</v>
      </c>
      <c r="M87" s="15">
        <v>0</v>
      </c>
      <c r="N87" s="15">
        <v>0</v>
      </c>
      <c r="O87" s="15">
        <v>0</v>
      </c>
      <c r="P87" s="25" t="s">
        <v>7788</v>
      </c>
      <c r="Q87" s="25" t="s">
        <v>7789</v>
      </c>
      <c r="R87" s="25" t="s">
        <v>7790</v>
      </c>
      <c r="S87" s="15">
        <v>0</v>
      </c>
      <c r="T87" s="15">
        <v>0</v>
      </c>
      <c r="U87" s="25" t="s">
        <v>7791</v>
      </c>
      <c r="V87" s="25" t="s">
        <v>7792</v>
      </c>
      <c r="W87" s="15">
        <v>0</v>
      </c>
      <c r="X87" s="15">
        <v>0</v>
      </c>
      <c r="Y87" s="25" t="s">
        <v>7793</v>
      </c>
      <c r="Z87" s="25" t="s">
        <v>7794</v>
      </c>
    </row>
    <row r="88" s="15" customFormat="1" spans="1:26">
      <c r="A88" s="15" t="s">
        <v>137</v>
      </c>
      <c r="B88" s="15">
        <v>0</v>
      </c>
      <c r="C88" s="25" t="s">
        <v>7795</v>
      </c>
      <c r="D88" s="15">
        <v>0</v>
      </c>
      <c r="E88" s="25" t="s">
        <v>7796</v>
      </c>
      <c r="F88" s="15">
        <v>0</v>
      </c>
      <c r="G88" s="15">
        <v>0</v>
      </c>
      <c r="H88" s="25" t="s">
        <v>7797</v>
      </c>
      <c r="I88" s="25" t="s">
        <v>7798</v>
      </c>
      <c r="J88" s="15">
        <v>0</v>
      </c>
      <c r="K88" s="25" t="s">
        <v>7799</v>
      </c>
      <c r="L88" s="25" t="s">
        <v>7800</v>
      </c>
      <c r="M88" s="15">
        <v>0</v>
      </c>
      <c r="N88" s="15">
        <v>0</v>
      </c>
      <c r="O88" s="15">
        <v>0</v>
      </c>
      <c r="P88" s="25" t="s">
        <v>7801</v>
      </c>
      <c r="Q88" s="25" t="s">
        <v>7802</v>
      </c>
      <c r="R88" s="25" t="s">
        <v>7803</v>
      </c>
      <c r="S88" s="15">
        <v>0</v>
      </c>
      <c r="T88" s="15">
        <v>0</v>
      </c>
      <c r="U88" s="25" t="s">
        <v>7804</v>
      </c>
      <c r="V88" s="25" t="s">
        <v>7805</v>
      </c>
      <c r="W88" s="15">
        <v>0</v>
      </c>
      <c r="X88" s="15">
        <v>0.005</v>
      </c>
      <c r="Y88" s="25" t="s">
        <v>7806</v>
      </c>
      <c r="Z88" s="25" t="s">
        <v>7807</v>
      </c>
    </row>
    <row r="89" s="15" customFormat="1" spans="1:26">
      <c r="A89" s="15" t="s">
        <v>138</v>
      </c>
      <c r="B89" s="25" t="s">
        <v>7808</v>
      </c>
      <c r="C89" s="25" t="s">
        <v>7809</v>
      </c>
      <c r="D89" s="15">
        <v>0</v>
      </c>
      <c r="E89" s="25" t="s">
        <v>7810</v>
      </c>
      <c r="F89" s="15">
        <v>0</v>
      </c>
      <c r="G89" s="25" t="s">
        <v>7811</v>
      </c>
      <c r="H89" s="25" t="s">
        <v>7812</v>
      </c>
      <c r="I89" s="25" t="s">
        <v>7813</v>
      </c>
      <c r="J89" s="15">
        <v>0</v>
      </c>
      <c r="K89" s="25" t="s">
        <v>7814</v>
      </c>
      <c r="L89" s="25" t="s">
        <v>7815</v>
      </c>
      <c r="M89" s="15">
        <v>0</v>
      </c>
      <c r="N89" s="15">
        <v>0</v>
      </c>
      <c r="O89" s="15">
        <v>0</v>
      </c>
      <c r="P89" s="25" t="s">
        <v>7816</v>
      </c>
      <c r="Q89" s="25" t="s">
        <v>7817</v>
      </c>
      <c r="R89" s="25" t="s">
        <v>7818</v>
      </c>
      <c r="S89" s="15">
        <v>0</v>
      </c>
      <c r="T89" s="15">
        <v>0</v>
      </c>
      <c r="U89" s="25" t="s">
        <v>7819</v>
      </c>
      <c r="V89" s="25" t="s">
        <v>7820</v>
      </c>
      <c r="W89" s="15">
        <v>0</v>
      </c>
      <c r="X89" s="15">
        <v>0.005</v>
      </c>
      <c r="Y89" s="25" t="s">
        <v>7821</v>
      </c>
      <c r="Z89" s="25" t="s">
        <v>7822</v>
      </c>
    </row>
    <row r="90" s="15" customFormat="1" spans="1:26">
      <c r="A90" s="15" t="s">
        <v>139</v>
      </c>
      <c r="B90" s="15">
        <v>0</v>
      </c>
      <c r="C90" s="25" t="s">
        <v>7823</v>
      </c>
      <c r="D90" s="15">
        <v>0</v>
      </c>
      <c r="E90" s="25" t="s">
        <v>7824</v>
      </c>
      <c r="F90" s="15">
        <v>0</v>
      </c>
      <c r="G90" s="25" t="s">
        <v>7825</v>
      </c>
      <c r="H90" s="25" t="s">
        <v>7826</v>
      </c>
      <c r="I90" s="25" t="s">
        <v>7827</v>
      </c>
      <c r="J90" s="15">
        <v>0</v>
      </c>
      <c r="K90" s="25" t="s">
        <v>7828</v>
      </c>
      <c r="L90" s="25" t="s">
        <v>7829</v>
      </c>
      <c r="M90" s="15">
        <v>0</v>
      </c>
      <c r="N90" s="15">
        <v>0</v>
      </c>
      <c r="O90" s="15">
        <v>0</v>
      </c>
      <c r="P90" s="25" t="s">
        <v>7830</v>
      </c>
      <c r="Q90" s="25" t="s">
        <v>7831</v>
      </c>
      <c r="R90" s="25" t="s">
        <v>7832</v>
      </c>
      <c r="S90" s="15">
        <v>0</v>
      </c>
      <c r="T90" s="15">
        <v>0</v>
      </c>
      <c r="U90" s="25" t="s">
        <v>7833</v>
      </c>
      <c r="V90" s="25" t="s">
        <v>7834</v>
      </c>
      <c r="W90" s="15">
        <v>0</v>
      </c>
      <c r="X90" s="15">
        <v>0.005</v>
      </c>
      <c r="Y90" s="25" t="s">
        <v>7835</v>
      </c>
      <c r="Z90" s="25" t="s">
        <v>7836</v>
      </c>
    </row>
    <row r="91" s="15" customFormat="1" spans="1:26">
      <c r="A91" s="15" t="s">
        <v>140</v>
      </c>
      <c r="B91" s="15">
        <v>0</v>
      </c>
      <c r="C91" s="25" t="s">
        <v>7837</v>
      </c>
      <c r="D91" s="15">
        <v>0</v>
      </c>
      <c r="E91" s="25" t="s">
        <v>7838</v>
      </c>
      <c r="F91" s="15">
        <v>0</v>
      </c>
      <c r="G91" s="25" t="s">
        <v>7839</v>
      </c>
      <c r="H91" s="25" t="s">
        <v>7840</v>
      </c>
      <c r="I91" s="25" t="s">
        <v>7841</v>
      </c>
      <c r="J91" s="15">
        <v>0</v>
      </c>
      <c r="K91" s="25" t="s">
        <v>7842</v>
      </c>
      <c r="L91" s="15">
        <v>0</v>
      </c>
      <c r="M91" s="15">
        <v>0</v>
      </c>
      <c r="N91" s="15">
        <v>0</v>
      </c>
      <c r="O91" s="15">
        <v>0</v>
      </c>
      <c r="P91" s="25" t="s">
        <v>7843</v>
      </c>
      <c r="Q91" s="25" t="s">
        <v>7844</v>
      </c>
      <c r="R91" s="25" t="s">
        <v>7845</v>
      </c>
      <c r="S91" s="15">
        <v>0</v>
      </c>
      <c r="T91" s="15">
        <v>0</v>
      </c>
      <c r="U91" s="25" t="s">
        <v>7846</v>
      </c>
      <c r="V91" s="25" t="s">
        <v>7847</v>
      </c>
      <c r="W91" s="15">
        <v>0</v>
      </c>
      <c r="X91" s="15">
        <v>0.005</v>
      </c>
      <c r="Y91" s="25" t="s">
        <v>7848</v>
      </c>
      <c r="Z91" s="25" t="s">
        <v>7849</v>
      </c>
    </row>
    <row r="92" s="15" customFormat="1" spans="1:26">
      <c r="A92" s="15" t="s">
        <v>141</v>
      </c>
      <c r="B92" s="15">
        <v>0</v>
      </c>
      <c r="C92" s="25" t="s">
        <v>7850</v>
      </c>
      <c r="D92" s="15">
        <v>0</v>
      </c>
      <c r="E92" s="25" t="s">
        <v>7851</v>
      </c>
      <c r="F92" s="15">
        <v>0</v>
      </c>
      <c r="G92" s="15">
        <v>0</v>
      </c>
      <c r="H92" s="25" t="s">
        <v>7852</v>
      </c>
      <c r="I92" s="25" t="s">
        <v>7853</v>
      </c>
      <c r="J92" s="15">
        <v>0</v>
      </c>
      <c r="K92" s="25" t="s">
        <v>7854</v>
      </c>
      <c r="L92" s="25" t="s">
        <v>7855</v>
      </c>
      <c r="M92" s="15">
        <v>0</v>
      </c>
      <c r="N92" s="15">
        <v>0</v>
      </c>
      <c r="O92" s="15">
        <v>0</v>
      </c>
      <c r="P92" s="25" t="s">
        <v>7856</v>
      </c>
      <c r="Q92" s="25" t="s">
        <v>7857</v>
      </c>
      <c r="R92" s="25" t="s">
        <v>7858</v>
      </c>
      <c r="S92" s="15">
        <v>0</v>
      </c>
      <c r="T92" s="15">
        <v>0</v>
      </c>
      <c r="U92" s="25" t="s">
        <v>7859</v>
      </c>
      <c r="V92" s="25" t="s">
        <v>7860</v>
      </c>
      <c r="W92" s="15">
        <v>0</v>
      </c>
      <c r="X92" s="15">
        <v>0.005</v>
      </c>
      <c r="Y92" s="25" t="s">
        <v>7861</v>
      </c>
      <c r="Z92" s="25" t="s">
        <v>7862</v>
      </c>
    </row>
    <row r="93" s="15" customFormat="1" spans="1:26">
      <c r="A93" s="15" t="s">
        <v>142</v>
      </c>
      <c r="B93" s="25" t="s">
        <v>7863</v>
      </c>
      <c r="C93" s="25" t="s">
        <v>7864</v>
      </c>
      <c r="D93" s="25" t="s">
        <v>7865</v>
      </c>
      <c r="E93" s="25" t="s">
        <v>7866</v>
      </c>
      <c r="F93" s="15">
        <v>0</v>
      </c>
      <c r="G93" s="15">
        <v>0</v>
      </c>
      <c r="H93" s="25" t="s">
        <v>7867</v>
      </c>
      <c r="I93" s="25" t="s">
        <v>7868</v>
      </c>
      <c r="J93" s="15">
        <v>0</v>
      </c>
      <c r="K93" s="25" t="s">
        <v>7869</v>
      </c>
      <c r="L93" s="25" t="s">
        <v>7870</v>
      </c>
      <c r="M93" s="15">
        <v>0</v>
      </c>
      <c r="N93" s="15">
        <v>0</v>
      </c>
      <c r="O93" s="15">
        <v>0</v>
      </c>
      <c r="P93" s="25" t="s">
        <v>7871</v>
      </c>
      <c r="Q93" s="25" t="s">
        <v>7872</v>
      </c>
      <c r="R93" s="25" t="s">
        <v>7873</v>
      </c>
      <c r="S93" s="15">
        <v>0</v>
      </c>
      <c r="T93" s="15">
        <v>0</v>
      </c>
      <c r="U93" s="25" t="s">
        <v>7874</v>
      </c>
      <c r="V93" s="25" t="s">
        <v>7875</v>
      </c>
      <c r="W93" s="25" t="s">
        <v>7876</v>
      </c>
      <c r="X93" s="15">
        <v>0.005</v>
      </c>
      <c r="Y93" s="25" t="s">
        <v>7877</v>
      </c>
      <c r="Z93" s="25" t="s">
        <v>7878</v>
      </c>
    </row>
    <row r="94" s="15" customFormat="1" spans="1:26">
      <c r="A94" s="15" t="s">
        <v>143</v>
      </c>
      <c r="B94" s="25" t="s">
        <v>7879</v>
      </c>
      <c r="C94" s="25" t="s">
        <v>7880</v>
      </c>
      <c r="D94" s="15">
        <v>0</v>
      </c>
      <c r="E94" s="25" t="s">
        <v>7881</v>
      </c>
      <c r="F94" s="15">
        <v>0</v>
      </c>
      <c r="G94" s="15">
        <v>0</v>
      </c>
      <c r="H94" s="25" t="s">
        <v>7882</v>
      </c>
      <c r="I94" s="25" t="s">
        <v>7883</v>
      </c>
      <c r="J94" s="15">
        <v>0</v>
      </c>
      <c r="K94" s="25" t="s">
        <v>7884</v>
      </c>
      <c r="L94" s="25" t="s">
        <v>7885</v>
      </c>
      <c r="M94" s="15">
        <v>0</v>
      </c>
      <c r="N94" s="15">
        <v>0</v>
      </c>
      <c r="O94" s="15">
        <v>0</v>
      </c>
      <c r="P94" s="25" t="s">
        <v>7886</v>
      </c>
      <c r="Q94" s="25" t="s">
        <v>7887</v>
      </c>
      <c r="R94" s="25" t="s">
        <v>7888</v>
      </c>
      <c r="S94" s="15">
        <v>0</v>
      </c>
      <c r="T94" s="15">
        <v>0</v>
      </c>
      <c r="U94" s="25" t="s">
        <v>7889</v>
      </c>
      <c r="V94" s="25" t="s">
        <v>7890</v>
      </c>
      <c r="W94" s="15">
        <v>0</v>
      </c>
      <c r="X94" s="15">
        <v>0.005</v>
      </c>
      <c r="Y94" s="25" t="s">
        <v>7891</v>
      </c>
      <c r="Z94" s="25" t="s">
        <v>7892</v>
      </c>
    </row>
    <row r="95" s="15" customFormat="1" spans="1:26">
      <c r="A95" s="15" t="s">
        <v>144</v>
      </c>
      <c r="B95" s="15">
        <v>0</v>
      </c>
      <c r="C95" s="25" t="s">
        <v>7893</v>
      </c>
      <c r="D95" s="15">
        <v>0</v>
      </c>
      <c r="E95" s="25" t="s">
        <v>7894</v>
      </c>
      <c r="F95" s="15">
        <v>0</v>
      </c>
      <c r="G95" s="15">
        <v>0</v>
      </c>
      <c r="H95" s="25" t="s">
        <v>7895</v>
      </c>
      <c r="I95" s="25" t="s">
        <v>7896</v>
      </c>
      <c r="J95" s="15">
        <v>0</v>
      </c>
      <c r="K95" s="25" t="s">
        <v>7897</v>
      </c>
      <c r="L95" s="15">
        <v>0</v>
      </c>
      <c r="M95" s="25" t="s">
        <v>7898</v>
      </c>
      <c r="N95" s="15">
        <v>0</v>
      </c>
      <c r="O95" s="15">
        <v>0</v>
      </c>
      <c r="P95" s="25" t="s">
        <v>7899</v>
      </c>
      <c r="Q95" s="25" t="s">
        <v>7900</v>
      </c>
      <c r="R95" s="25" t="s">
        <v>7901</v>
      </c>
      <c r="S95" s="15">
        <v>0</v>
      </c>
      <c r="T95" s="15">
        <v>0</v>
      </c>
      <c r="U95" s="25" t="s">
        <v>7902</v>
      </c>
      <c r="V95" s="25" t="s">
        <v>7903</v>
      </c>
      <c r="W95" s="15">
        <v>0</v>
      </c>
      <c r="X95" s="15">
        <v>0</v>
      </c>
      <c r="Y95" s="25" t="s">
        <v>7904</v>
      </c>
      <c r="Z95" s="25" t="s">
        <v>7905</v>
      </c>
    </row>
    <row r="96" s="15" customFormat="1" spans="1:26">
      <c r="A96" s="15" t="s">
        <v>145</v>
      </c>
      <c r="B96" s="25" t="s">
        <v>7906</v>
      </c>
      <c r="C96" s="25" t="s">
        <v>7907</v>
      </c>
      <c r="D96" s="15">
        <v>0</v>
      </c>
      <c r="E96" s="25" t="s">
        <v>7908</v>
      </c>
      <c r="F96" s="15">
        <v>0</v>
      </c>
      <c r="G96" s="15">
        <v>0</v>
      </c>
      <c r="H96" s="25" t="s">
        <v>7909</v>
      </c>
      <c r="I96" s="25" t="s">
        <v>7910</v>
      </c>
      <c r="J96" s="15">
        <v>0</v>
      </c>
      <c r="K96" s="25" t="s">
        <v>7911</v>
      </c>
      <c r="L96" s="25" t="s">
        <v>7912</v>
      </c>
      <c r="M96" s="15">
        <v>0</v>
      </c>
      <c r="N96" s="15">
        <v>0</v>
      </c>
      <c r="O96" s="15">
        <v>0</v>
      </c>
      <c r="P96" s="25" t="s">
        <v>7913</v>
      </c>
      <c r="Q96" s="25" t="s">
        <v>7914</v>
      </c>
      <c r="R96" s="25" t="s">
        <v>7915</v>
      </c>
      <c r="S96" s="15">
        <v>0</v>
      </c>
      <c r="T96" s="15">
        <v>0</v>
      </c>
      <c r="U96" s="25" t="s">
        <v>7916</v>
      </c>
      <c r="V96" s="25" t="s">
        <v>7917</v>
      </c>
      <c r="W96" s="15">
        <v>0</v>
      </c>
      <c r="X96" s="15">
        <v>0.005</v>
      </c>
      <c r="Y96" s="25" t="s">
        <v>7918</v>
      </c>
      <c r="Z96" s="25" t="s">
        <v>7919</v>
      </c>
    </row>
    <row r="97" s="15" customFormat="1" spans="1:26">
      <c r="A97" s="15" t="s">
        <v>146</v>
      </c>
      <c r="B97" s="25" t="s">
        <v>7920</v>
      </c>
      <c r="C97" s="25" t="s">
        <v>7921</v>
      </c>
      <c r="D97" s="15">
        <v>0</v>
      </c>
      <c r="E97" s="25" t="s">
        <v>7922</v>
      </c>
      <c r="F97" s="15">
        <v>0</v>
      </c>
      <c r="G97" s="15">
        <v>0</v>
      </c>
      <c r="H97" s="25" t="s">
        <v>7923</v>
      </c>
      <c r="I97" s="25" t="s">
        <v>7924</v>
      </c>
      <c r="J97" s="15">
        <v>0</v>
      </c>
      <c r="K97" s="25" t="s">
        <v>7925</v>
      </c>
      <c r="L97" s="15">
        <v>0</v>
      </c>
      <c r="M97" s="15">
        <v>0</v>
      </c>
      <c r="N97" s="15">
        <v>0</v>
      </c>
      <c r="O97" s="15">
        <v>0</v>
      </c>
      <c r="P97" s="25" t="s">
        <v>7926</v>
      </c>
      <c r="Q97" s="25" t="s">
        <v>7927</v>
      </c>
      <c r="R97" s="25" t="s">
        <v>7928</v>
      </c>
      <c r="S97" s="15">
        <v>0</v>
      </c>
      <c r="T97" s="15">
        <v>0</v>
      </c>
      <c r="U97" s="25" t="s">
        <v>7929</v>
      </c>
      <c r="V97" s="25" t="s">
        <v>7930</v>
      </c>
      <c r="W97" s="15">
        <v>0</v>
      </c>
      <c r="X97" s="15">
        <v>0</v>
      </c>
      <c r="Y97" s="25" t="s">
        <v>7931</v>
      </c>
      <c r="Z97" s="25" t="s">
        <v>7932</v>
      </c>
    </row>
    <row r="98" s="15" customFormat="1" spans="1:26">
      <c r="A98" s="15" t="s">
        <v>147</v>
      </c>
      <c r="B98" s="25" t="s">
        <v>7933</v>
      </c>
      <c r="C98" s="25" t="s">
        <v>7934</v>
      </c>
      <c r="D98" s="15">
        <v>0</v>
      </c>
      <c r="E98" s="25" t="s">
        <v>7935</v>
      </c>
      <c r="F98" s="15">
        <v>0</v>
      </c>
      <c r="G98" s="15">
        <v>0</v>
      </c>
      <c r="H98" s="25" t="s">
        <v>7936</v>
      </c>
      <c r="I98" s="25" t="s">
        <v>7937</v>
      </c>
      <c r="J98" s="15">
        <v>0</v>
      </c>
      <c r="K98" s="25" t="s">
        <v>7938</v>
      </c>
      <c r="L98" s="25" t="s">
        <v>7939</v>
      </c>
      <c r="M98" s="15">
        <v>0</v>
      </c>
      <c r="N98" s="15">
        <v>0</v>
      </c>
      <c r="O98" s="15">
        <v>0</v>
      </c>
      <c r="P98" s="25" t="s">
        <v>7940</v>
      </c>
      <c r="Q98" s="25" t="s">
        <v>7941</v>
      </c>
      <c r="R98" s="25" t="s">
        <v>7942</v>
      </c>
      <c r="S98" s="15">
        <v>0</v>
      </c>
      <c r="T98" s="15">
        <v>0</v>
      </c>
      <c r="U98" s="25" t="s">
        <v>7943</v>
      </c>
      <c r="V98" s="25" t="s">
        <v>7944</v>
      </c>
      <c r="W98" s="15">
        <v>0</v>
      </c>
      <c r="X98" s="15">
        <v>0</v>
      </c>
      <c r="Y98" s="25" t="s">
        <v>7945</v>
      </c>
      <c r="Z98" s="25" t="s">
        <v>7946</v>
      </c>
    </row>
    <row r="99" s="15" customFormat="1" spans="1:26">
      <c r="A99" s="15" t="s">
        <v>148</v>
      </c>
      <c r="B99" s="15">
        <v>0</v>
      </c>
      <c r="C99" s="25" t="s">
        <v>7947</v>
      </c>
      <c r="D99" s="15">
        <v>0</v>
      </c>
      <c r="E99" s="25" t="s">
        <v>7948</v>
      </c>
      <c r="F99" s="15">
        <v>0</v>
      </c>
      <c r="G99" s="25" t="s">
        <v>7949</v>
      </c>
      <c r="H99" s="25" t="s">
        <v>7950</v>
      </c>
      <c r="I99" s="25" t="s">
        <v>7951</v>
      </c>
      <c r="J99" s="15">
        <v>0</v>
      </c>
      <c r="K99" s="25" t="s">
        <v>7952</v>
      </c>
      <c r="L99" s="25" t="s">
        <v>7953</v>
      </c>
      <c r="M99" s="15">
        <v>0</v>
      </c>
      <c r="N99" s="15">
        <v>0</v>
      </c>
      <c r="O99" s="15">
        <v>0</v>
      </c>
      <c r="P99" s="25" t="s">
        <v>7954</v>
      </c>
      <c r="Q99" s="25" t="s">
        <v>7955</v>
      </c>
      <c r="R99" s="25" t="s">
        <v>7956</v>
      </c>
      <c r="S99" s="15">
        <v>0</v>
      </c>
      <c r="T99" s="15">
        <v>0</v>
      </c>
      <c r="U99" s="25" t="s">
        <v>7957</v>
      </c>
      <c r="V99" s="25" t="s">
        <v>7958</v>
      </c>
      <c r="W99" s="15">
        <v>0</v>
      </c>
      <c r="X99" s="15">
        <v>0.005</v>
      </c>
      <c r="Y99" s="25" t="s">
        <v>7959</v>
      </c>
      <c r="Z99" s="25" t="s">
        <v>7960</v>
      </c>
    </row>
    <row r="100" s="15" customFormat="1" spans="1:26">
      <c r="A100" s="15" t="s">
        <v>149</v>
      </c>
      <c r="B100" s="25" t="s">
        <v>7961</v>
      </c>
      <c r="C100" s="25" t="s">
        <v>7962</v>
      </c>
      <c r="D100" s="15">
        <v>0</v>
      </c>
      <c r="E100" s="25" t="s">
        <v>7963</v>
      </c>
      <c r="F100" s="15">
        <v>0</v>
      </c>
      <c r="G100" s="15">
        <v>0</v>
      </c>
      <c r="H100" s="25" t="s">
        <v>7964</v>
      </c>
      <c r="I100" s="25" t="s">
        <v>7965</v>
      </c>
      <c r="J100" s="15">
        <v>0</v>
      </c>
      <c r="K100" s="25" t="s">
        <v>7966</v>
      </c>
      <c r="L100" s="25" t="s">
        <v>7967</v>
      </c>
      <c r="M100" s="15">
        <v>0</v>
      </c>
      <c r="N100" s="15">
        <v>0</v>
      </c>
      <c r="O100" s="15">
        <v>0</v>
      </c>
      <c r="P100" s="25" t="s">
        <v>7968</v>
      </c>
      <c r="Q100" s="25" t="s">
        <v>7969</v>
      </c>
      <c r="R100" s="25" t="s">
        <v>7970</v>
      </c>
      <c r="S100" s="15">
        <v>0</v>
      </c>
      <c r="T100" s="15">
        <v>0</v>
      </c>
      <c r="U100" s="25" t="s">
        <v>7971</v>
      </c>
      <c r="V100" s="25" t="s">
        <v>7972</v>
      </c>
      <c r="W100" s="15">
        <v>0</v>
      </c>
      <c r="X100" s="15">
        <v>0.005</v>
      </c>
      <c r="Y100" s="25" t="s">
        <v>7973</v>
      </c>
      <c r="Z100" s="25" t="s">
        <v>7974</v>
      </c>
    </row>
    <row r="101" s="15" customFormat="1" spans="1:26">
      <c r="A101" s="15" t="s">
        <v>24</v>
      </c>
      <c r="B101" s="25" t="s">
        <v>7975</v>
      </c>
      <c r="C101" s="25" t="s">
        <v>7976</v>
      </c>
      <c r="D101" s="15">
        <v>0</v>
      </c>
      <c r="E101" s="25" t="s">
        <v>7977</v>
      </c>
      <c r="F101" s="15">
        <v>0</v>
      </c>
      <c r="G101" s="25" t="s">
        <v>7978</v>
      </c>
      <c r="H101" s="25" t="s">
        <v>7979</v>
      </c>
      <c r="I101" s="25" t="s">
        <v>7980</v>
      </c>
      <c r="J101" s="15">
        <v>0</v>
      </c>
      <c r="K101" s="25" t="s">
        <v>7981</v>
      </c>
      <c r="L101" s="15">
        <v>0</v>
      </c>
      <c r="M101" s="25" t="s">
        <v>7982</v>
      </c>
      <c r="N101" s="15">
        <v>0</v>
      </c>
      <c r="O101" s="15">
        <v>0</v>
      </c>
      <c r="P101" s="25" t="s">
        <v>7983</v>
      </c>
      <c r="Q101" s="25" t="s">
        <v>7984</v>
      </c>
      <c r="R101" s="25" t="s">
        <v>7985</v>
      </c>
      <c r="S101" s="15">
        <v>0</v>
      </c>
      <c r="T101" s="15">
        <v>0</v>
      </c>
      <c r="U101" s="25" t="s">
        <v>7986</v>
      </c>
      <c r="V101" s="25" t="s">
        <v>7987</v>
      </c>
      <c r="W101" s="15">
        <v>0</v>
      </c>
      <c r="X101" s="15">
        <v>0</v>
      </c>
      <c r="Y101" s="25" t="s">
        <v>7988</v>
      </c>
      <c r="Z101" s="25" t="s">
        <v>7989</v>
      </c>
    </row>
    <row r="102" s="15" customFormat="1" spans="1:26">
      <c r="A102" s="15" t="s">
        <v>27</v>
      </c>
      <c r="B102" s="15">
        <v>0</v>
      </c>
      <c r="C102" s="25" t="s">
        <v>7990</v>
      </c>
      <c r="D102" s="25" t="s">
        <v>7991</v>
      </c>
      <c r="E102" s="25" t="s">
        <v>7992</v>
      </c>
      <c r="F102" s="15">
        <v>0</v>
      </c>
      <c r="G102" s="15">
        <v>0</v>
      </c>
      <c r="H102" s="25" t="s">
        <v>7993</v>
      </c>
      <c r="I102" s="25" t="s">
        <v>7994</v>
      </c>
      <c r="J102" s="15">
        <v>0</v>
      </c>
      <c r="K102" s="25" t="s">
        <v>7995</v>
      </c>
      <c r="L102" s="25" t="s">
        <v>7996</v>
      </c>
      <c r="M102" s="15">
        <v>0</v>
      </c>
      <c r="N102" s="15">
        <v>0</v>
      </c>
      <c r="O102" s="15">
        <v>0</v>
      </c>
      <c r="P102" s="25" t="s">
        <v>7997</v>
      </c>
      <c r="Q102" s="25" t="s">
        <v>7998</v>
      </c>
      <c r="R102" s="25" t="s">
        <v>7999</v>
      </c>
      <c r="S102" s="15">
        <v>0</v>
      </c>
      <c r="T102" s="15">
        <v>0</v>
      </c>
      <c r="U102" s="25" t="s">
        <v>8000</v>
      </c>
      <c r="V102" s="25" t="s">
        <v>8001</v>
      </c>
      <c r="W102" s="25" t="s">
        <v>8002</v>
      </c>
      <c r="X102" s="15">
        <v>0</v>
      </c>
      <c r="Y102" s="25" t="s">
        <v>8003</v>
      </c>
      <c r="Z102" s="25" t="s">
        <v>8004</v>
      </c>
    </row>
    <row r="103" s="15" customFormat="1" spans="1:26">
      <c r="A103" s="15" t="s">
        <v>29</v>
      </c>
      <c r="B103" s="15">
        <v>0</v>
      </c>
      <c r="C103" s="25" t="s">
        <v>8005</v>
      </c>
      <c r="D103" s="25" t="s">
        <v>8006</v>
      </c>
      <c r="E103" s="25" t="s">
        <v>8007</v>
      </c>
      <c r="F103" s="15">
        <v>0</v>
      </c>
      <c r="G103" s="15">
        <v>0</v>
      </c>
      <c r="H103" s="25" t="s">
        <v>8008</v>
      </c>
      <c r="I103" s="25" t="s">
        <v>8009</v>
      </c>
      <c r="J103" s="15">
        <v>0</v>
      </c>
      <c r="K103" s="25" t="s">
        <v>8010</v>
      </c>
      <c r="L103" s="15">
        <v>0</v>
      </c>
      <c r="M103" s="15">
        <v>0</v>
      </c>
      <c r="N103" s="15">
        <v>0</v>
      </c>
      <c r="O103" s="15">
        <v>0</v>
      </c>
      <c r="P103" s="25" t="s">
        <v>8011</v>
      </c>
      <c r="Q103" s="25" t="s">
        <v>8012</v>
      </c>
      <c r="R103" s="25" t="s">
        <v>8013</v>
      </c>
      <c r="S103" s="15">
        <v>0</v>
      </c>
      <c r="T103" s="15">
        <v>0</v>
      </c>
      <c r="U103" s="25" t="s">
        <v>8014</v>
      </c>
      <c r="V103" s="25" t="s">
        <v>8015</v>
      </c>
      <c r="W103" s="15">
        <v>0</v>
      </c>
      <c r="X103" s="15">
        <v>0.005</v>
      </c>
      <c r="Y103" s="25" t="s">
        <v>8016</v>
      </c>
      <c r="Z103" s="25" t="s">
        <v>8017</v>
      </c>
    </row>
    <row r="104" s="15" customFormat="1" spans="1:26">
      <c r="A104" s="15" t="s">
        <v>30</v>
      </c>
      <c r="B104" s="15">
        <v>0</v>
      </c>
      <c r="C104" s="25" t="s">
        <v>8018</v>
      </c>
      <c r="D104" s="15">
        <v>0</v>
      </c>
      <c r="E104" s="25" t="s">
        <v>8019</v>
      </c>
      <c r="F104" s="15">
        <v>0</v>
      </c>
      <c r="G104" s="15">
        <v>0</v>
      </c>
      <c r="H104" s="25" t="s">
        <v>8020</v>
      </c>
      <c r="I104" s="25" t="s">
        <v>8021</v>
      </c>
      <c r="J104" s="15">
        <v>0</v>
      </c>
      <c r="K104" s="25" t="s">
        <v>8022</v>
      </c>
      <c r="L104" s="25" t="s">
        <v>8023</v>
      </c>
      <c r="M104" s="15">
        <v>0</v>
      </c>
      <c r="N104" s="15">
        <v>0</v>
      </c>
      <c r="O104" s="15">
        <v>0</v>
      </c>
      <c r="P104" s="25" t="s">
        <v>8024</v>
      </c>
      <c r="Q104" s="25" t="s">
        <v>8025</v>
      </c>
      <c r="R104" s="25" t="s">
        <v>8026</v>
      </c>
      <c r="S104" s="15">
        <v>0</v>
      </c>
      <c r="T104" s="15">
        <v>0</v>
      </c>
      <c r="U104" s="25" t="s">
        <v>8027</v>
      </c>
      <c r="V104" s="25" t="s">
        <v>8028</v>
      </c>
      <c r="W104" s="15">
        <v>0</v>
      </c>
      <c r="X104" s="15">
        <v>0.005</v>
      </c>
      <c r="Y104" s="25" t="s">
        <v>8029</v>
      </c>
      <c r="Z104" s="25" t="s">
        <v>8030</v>
      </c>
    </row>
    <row r="105" s="15" customFormat="1" spans="1:26">
      <c r="A105" s="15" t="s">
        <v>33</v>
      </c>
      <c r="B105" s="25" t="s">
        <v>8031</v>
      </c>
      <c r="C105" s="25" t="s">
        <v>8032</v>
      </c>
      <c r="D105" s="15">
        <v>0</v>
      </c>
      <c r="E105" s="25" t="s">
        <v>8033</v>
      </c>
      <c r="F105" s="15">
        <v>0</v>
      </c>
      <c r="G105" s="15">
        <v>0</v>
      </c>
      <c r="H105" s="25" t="s">
        <v>8034</v>
      </c>
      <c r="I105" s="25" t="s">
        <v>8035</v>
      </c>
      <c r="J105" s="15">
        <v>0</v>
      </c>
      <c r="K105" s="25" t="s">
        <v>8036</v>
      </c>
      <c r="L105" s="15">
        <v>0</v>
      </c>
      <c r="M105" s="25" t="s">
        <v>8037</v>
      </c>
      <c r="N105" s="15">
        <v>0</v>
      </c>
      <c r="O105" s="15">
        <v>0</v>
      </c>
      <c r="P105" s="25" t="s">
        <v>8038</v>
      </c>
      <c r="Q105" s="25" t="s">
        <v>8039</v>
      </c>
      <c r="R105" s="25" t="s">
        <v>8040</v>
      </c>
      <c r="S105" s="15">
        <v>0</v>
      </c>
      <c r="T105" s="15">
        <v>0</v>
      </c>
      <c r="U105" s="25" t="s">
        <v>8041</v>
      </c>
      <c r="V105" s="25" t="s">
        <v>8042</v>
      </c>
      <c r="W105" s="15">
        <v>0</v>
      </c>
      <c r="X105" s="15">
        <v>0</v>
      </c>
      <c r="Y105" s="25" t="s">
        <v>8043</v>
      </c>
      <c r="Z105" s="25" t="s">
        <v>8044</v>
      </c>
    </row>
    <row r="106" s="15" customFormat="1" spans="1:26">
      <c r="A106" s="15" t="s">
        <v>34</v>
      </c>
      <c r="B106" s="15">
        <v>0</v>
      </c>
      <c r="C106" s="25" t="s">
        <v>8045</v>
      </c>
      <c r="D106" s="15">
        <v>0</v>
      </c>
      <c r="E106" s="25" t="s">
        <v>8046</v>
      </c>
      <c r="F106" s="15">
        <v>0</v>
      </c>
      <c r="G106" s="15">
        <v>0</v>
      </c>
      <c r="H106" s="25" t="s">
        <v>8047</v>
      </c>
      <c r="I106" s="25" t="s">
        <v>8048</v>
      </c>
      <c r="J106" s="15">
        <v>0</v>
      </c>
      <c r="K106" s="25" t="s">
        <v>8049</v>
      </c>
      <c r="L106" s="15">
        <v>0</v>
      </c>
      <c r="M106" s="25" t="s">
        <v>8050</v>
      </c>
      <c r="N106" s="15">
        <v>0</v>
      </c>
      <c r="O106" s="15">
        <v>0</v>
      </c>
      <c r="P106" s="25" t="s">
        <v>8051</v>
      </c>
      <c r="Q106" s="25" t="s">
        <v>8052</v>
      </c>
      <c r="R106" s="25" t="s">
        <v>8053</v>
      </c>
      <c r="S106" s="15">
        <v>0</v>
      </c>
      <c r="T106" s="15">
        <v>0</v>
      </c>
      <c r="U106" s="25" t="s">
        <v>8054</v>
      </c>
      <c r="V106" s="25" t="s">
        <v>8055</v>
      </c>
      <c r="W106" s="15">
        <v>0</v>
      </c>
      <c r="X106" s="15">
        <v>0</v>
      </c>
      <c r="Y106" s="25" t="s">
        <v>8056</v>
      </c>
      <c r="Z106" s="25" t="s">
        <v>8057</v>
      </c>
    </row>
    <row r="107" s="15" customFormat="1" spans="1:26">
      <c r="A107" s="15" t="s">
        <v>36</v>
      </c>
      <c r="B107" s="15">
        <v>0</v>
      </c>
      <c r="C107" s="25" t="s">
        <v>8058</v>
      </c>
      <c r="D107" s="25" t="s">
        <v>8059</v>
      </c>
      <c r="E107" s="25" t="s">
        <v>8060</v>
      </c>
      <c r="F107" s="15">
        <v>0</v>
      </c>
      <c r="G107" s="15">
        <v>0</v>
      </c>
      <c r="H107" s="25" t="s">
        <v>8061</v>
      </c>
      <c r="I107" s="25" t="s">
        <v>8062</v>
      </c>
      <c r="J107" s="15">
        <v>0</v>
      </c>
      <c r="K107" s="25" t="s">
        <v>8063</v>
      </c>
      <c r="L107" s="25" t="s">
        <v>8064</v>
      </c>
      <c r="M107" s="15">
        <v>0</v>
      </c>
      <c r="N107" s="15">
        <v>0</v>
      </c>
      <c r="O107" s="15">
        <v>0</v>
      </c>
      <c r="P107" s="25" t="s">
        <v>8065</v>
      </c>
      <c r="Q107" s="25" t="s">
        <v>8066</v>
      </c>
      <c r="R107" s="25" t="s">
        <v>8067</v>
      </c>
      <c r="S107" s="15">
        <v>0</v>
      </c>
      <c r="T107" s="15">
        <v>0</v>
      </c>
      <c r="U107" s="25" t="s">
        <v>8068</v>
      </c>
      <c r="V107" s="25" t="s">
        <v>8069</v>
      </c>
      <c r="W107" s="15">
        <v>0</v>
      </c>
      <c r="X107" s="15">
        <v>0.005</v>
      </c>
      <c r="Y107" s="25" t="s">
        <v>8070</v>
      </c>
      <c r="Z107" s="25" t="s">
        <v>8071</v>
      </c>
    </row>
    <row r="108" s="15" customFormat="1" spans="1:26">
      <c r="A108" s="15" t="s">
        <v>38</v>
      </c>
      <c r="B108" s="15">
        <v>0</v>
      </c>
      <c r="C108" s="25" t="s">
        <v>8072</v>
      </c>
      <c r="D108" s="15">
        <v>0</v>
      </c>
      <c r="E108" s="25" t="s">
        <v>8073</v>
      </c>
      <c r="F108" s="15">
        <v>0</v>
      </c>
      <c r="G108" s="25" t="s">
        <v>8074</v>
      </c>
      <c r="H108" s="25" t="s">
        <v>8075</v>
      </c>
      <c r="I108" s="25" t="s">
        <v>8076</v>
      </c>
      <c r="J108" s="15">
        <v>0</v>
      </c>
      <c r="K108" s="25" t="s">
        <v>8077</v>
      </c>
      <c r="L108" s="15">
        <v>0</v>
      </c>
      <c r="M108" s="25" t="s">
        <v>8078</v>
      </c>
      <c r="N108" s="15">
        <v>0</v>
      </c>
      <c r="O108" s="15">
        <v>0</v>
      </c>
      <c r="P108" s="25" t="s">
        <v>8079</v>
      </c>
      <c r="Q108" s="25" t="s">
        <v>8080</v>
      </c>
      <c r="R108" s="25" t="s">
        <v>8081</v>
      </c>
      <c r="S108" s="15">
        <v>0</v>
      </c>
      <c r="T108" s="15">
        <v>0</v>
      </c>
      <c r="U108" s="25" t="s">
        <v>8082</v>
      </c>
      <c r="V108" s="25" t="s">
        <v>8083</v>
      </c>
      <c r="W108" s="15">
        <v>0</v>
      </c>
      <c r="X108" s="15">
        <v>0</v>
      </c>
      <c r="Y108" s="25" t="s">
        <v>8084</v>
      </c>
      <c r="Z108" s="25" t="s">
        <v>8085</v>
      </c>
    </row>
    <row r="109" s="15" customFormat="1" spans="1:26">
      <c r="A109" s="15" t="s">
        <v>41</v>
      </c>
      <c r="B109" s="25" t="s">
        <v>8086</v>
      </c>
      <c r="C109" s="15">
        <v>0</v>
      </c>
      <c r="D109" s="15">
        <v>0</v>
      </c>
      <c r="E109" s="25" t="s">
        <v>8087</v>
      </c>
      <c r="F109" s="15">
        <v>0</v>
      </c>
      <c r="G109" s="15">
        <v>0</v>
      </c>
      <c r="H109" s="25" t="s">
        <v>8088</v>
      </c>
      <c r="I109" s="25" t="s">
        <v>8089</v>
      </c>
      <c r="J109" s="15">
        <v>0</v>
      </c>
      <c r="K109" s="25" t="s">
        <v>8090</v>
      </c>
      <c r="L109" s="15">
        <v>0</v>
      </c>
      <c r="M109" s="15">
        <v>0</v>
      </c>
      <c r="N109" s="15">
        <v>0</v>
      </c>
      <c r="O109" s="15">
        <v>0</v>
      </c>
      <c r="P109" s="25" t="s">
        <v>8091</v>
      </c>
      <c r="Q109" s="25" t="s">
        <v>8092</v>
      </c>
      <c r="R109" s="25" t="s">
        <v>8093</v>
      </c>
      <c r="S109" s="15">
        <v>0</v>
      </c>
      <c r="T109" s="15">
        <v>0</v>
      </c>
      <c r="U109" s="25" t="s">
        <v>8094</v>
      </c>
      <c r="V109" s="25" t="s">
        <v>8095</v>
      </c>
      <c r="W109" s="15">
        <v>0</v>
      </c>
      <c r="X109" s="15">
        <v>0</v>
      </c>
      <c r="Y109" s="25" t="s">
        <v>8096</v>
      </c>
      <c r="Z109" s="25" t="s">
        <v>8097</v>
      </c>
    </row>
    <row r="110" s="15" customFormat="1" spans="1:26">
      <c r="A110" s="15" t="s">
        <v>42</v>
      </c>
      <c r="B110" s="25" t="s">
        <v>8098</v>
      </c>
      <c r="C110" s="25" t="s">
        <v>8099</v>
      </c>
      <c r="D110" s="15">
        <v>0</v>
      </c>
      <c r="E110" s="25" t="s">
        <v>8100</v>
      </c>
      <c r="F110" s="15">
        <v>0</v>
      </c>
      <c r="G110" s="15">
        <v>0</v>
      </c>
      <c r="H110" s="25" t="s">
        <v>8101</v>
      </c>
      <c r="I110" s="25" t="s">
        <v>8102</v>
      </c>
      <c r="J110" s="15">
        <v>0</v>
      </c>
      <c r="K110" s="25" t="s">
        <v>8103</v>
      </c>
      <c r="L110" s="25" t="s">
        <v>8104</v>
      </c>
      <c r="M110" s="15">
        <v>0</v>
      </c>
      <c r="N110" s="15">
        <v>0</v>
      </c>
      <c r="O110" s="15">
        <v>0</v>
      </c>
      <c r="P110" s="25" t="s">
        <v>8105</v>
      </c>
      <c r="Q110" s="25" t="s">
        <v>8106</v>
      </c>
      <c r="R110" s="25" t="s">
        <v>8107</v>
      </c>
      <c r="S110" s="15">
        <v>0</v>
      </c>
      <c r="T110" s="15">
        <v>0</v>
      </c>
      <c r="U110" s="25" t="s">
        <v>8108</v>
      </c>
      <c r="V110" s="25" t="s">
        <v>8109</v>
      </c>
      <c r="W110" s="15">
        <v>0</v>
      </c>
      <c r="X110" s="15">
        <v>0</v>
      </c>
      <c r="Y110" s="25" t="s">
        <v>8110</v>
      </c>
      <c r="Z110" s="25" t="s">
        <v>8111</v>
      </c>
    </row>
    <row r="111" s="15" customFormat="1" spans="1:26">
      <c r="A111" s="15" t="s">
        <v>45</v>
      </c>
      <c r="B111" s="15">
        <v>0</v>
      </c>
      <c r="C111" s="25" t="s">
        <v>8112</v>
      </c>
      <c r="D111" s="25" t="s">
        <v>8113</v>
      </c>
      <c r="E111" s="25" t="s">
        <v>8114</v>
      </c>
      <c r="F111" s="15">
        <v>0</v>
      </c>
      <c r="G111" s="15">
        <v>0</v>
      </c>
      <c r="H111" s="25" t="s">
        <v>8115</v>
      </c>
      <c r="I111" s="25" t="s">
        <v>8116</v>
      </c>
      <c r="J111" s="15">
        <v>0</v>
      </c>
      <c r="K111" s="25" t="s">
        <v>8117</v>
      </c>
      <c r="L111" s="25" t="s">
        <v>8118</v>
      </c>
      <c r="M111" s="15">
        <v>0</v>
      </c>
      <c r="N111" s="15">
        <v>0</v>
      </c>
      <c r="O111" s="15">
        <v>0</v>
      </c>
      <c r="P111" s="25" t="s">
        <v>8119</v>
      </c>
      <c r="Q111" s="25" t="s">
        <v>8120</v>
      </c>
      <c r="R111" s="25" t="s">
        <v>8121</v>
      </c>
      <c r="S111" s="15">
        <v>0</v>
      </c>
      <c r="T111" s="15">
        <v>0</v>
      </c>
      <c r="U111" s="25" t="s">
        <v>8122</v>
      </c>
      <c r="V111" s="25" t="s">
        <v>8123</v>
      </c>
      <c r="W111" s="25" t="s">
        <v>8124</v>
      </c>
      <c r="X111" s="15">
        <v>0</v>
      </c>
      <c r="Y111" s="25" t="s">
        <v>8125</v>
      </c>
      <c r="Z111" s="25" t="s">
        <v>8126</v>
      </c>
    </row>
    <row r="112" s="15" customFormat="1" spans="1:26">
      <c r="A112" s="15" t="s">
        <v>47</v>
      </c>
      <c r="B112" s="25" t="s">
        <v>8127</v>
      </c>
      <c r="C112" s="25" t="s">
        <v>8128</v>
      </c>
      <c r="D112" s="15">
        <v>0</v>
      </c>
      <c r="E112" s="25" t="s">
        <v>8129</v>
      </c>
      <c r="F112" s="15">
        <v>0</v>
      </c>
      <c r="G112" s="15">
        <v>0</v>
      </c>
      <c r="H112" s="25" t="s">
        <v>8130</v>
      </c>
      <c r="I112" s="25" t="s">
        <v>8131</v>
      </c>
      <c r="J112" s="15">
        <v>0</v>
      </c>
      <c r="K112" s="25" t="s">
        <v>8132</v>
      </c>
      <c r="L112" s="15">
        <v>0</v>
      </c>
      <c r="M112" s="25" t="s">
        <v>8133</v>
      </c>
      <c r="N112" s="15">
        <v>0</v>
      </c>
      <c r="O112" s="15">
        <v>0</v>
      </c>
      <c r="P112" s="25" t="s">
        <v>8134</v>
      </c>
      <c r="Q112" s="25" t="s">
        <v>8135</v>
      </c>
      <c r="R112" s="25" t="s">
        <v>8136</v>
      </c>
      <c r="S112" s="15">
        <v>0</v>
      </c>
      <c r="T112" s="15">
        <v>0</v>
      </c>
      <c r="U112" s="25" t="s">
        <v>8137</v>
      </c>
      <c r="V112" s="25" t="s">
        <v>8138</v>
      </c>
      <c r="W112" s="15">
        <v>0</v>
      </c>
      <c r="X112" s="15">
        <v>0</v>
      </c>
      <c r="Y112" s="25" t="s">
        <v>8139</v>
      </c>
      <c r="Z112" s="25" t="s">
        <v>8140</v>
      </c>
    </row>
    <row r="113" s="15" customFormat="1" spans="1:26">
      <c r="A113" s="15" t="s">
        <v>50</v>
      </c>
      <c r="B113" s="25" t="s">
        <v>8141</v>
      </c>
      <c r="C113" s="25" t="s">
        <v>8142</v>
      </c>
      <c r="D113" s="15">
        <v>0</v>
      </c>
      <c r="E113" s="25" t="s">
        <v>8143</v>
      </c>
      <c r="F113" s="15">
        <v>0</v>
      </c>
      <c r="G113" s="15">
        <v>0</v>
      </c>
      <c r="H113" s="25" t="s">
        <v>8144</v>
      </c>
      <c r="I113" s="25" t="s">
        <v>8145</v>
      </c>
      <c r="J113" s="15">
        <v>0</v>
      </c>
      <c r="K113" s="25" t="s">
        <v>8146</v>
      </c>
      <c r="L113" s="25" t="s">
        <v>8147</v>
      </c>
      <c r="M113" s="15">
        <v>0</v>
      </c>
      <c r="N113" s="15">
        <v>0</v>
      </c>
      <c r="O113" s="15">
        <v>0</v>
      </c>
      <c r="P113" s="25" t="s">
        <v>8148</v>
      </c>
      <c r="Q113" s="25" t="s">
        <v>8149</v>
      </c>
      <c r="R113" s="25" t="s">
        <v>8150</v>
      </c>
      <c r="S113" s="15">
        <v>0</v>
      </c>
      <c r="T113" s="15">
        <v>0</v>
      </c>
      <c r="U113" s="25" t="s">
        <v>8151</v>
      </c>
      <c r="V113" s="25" t="s">
        <v>8152</v>
      </c>
      <c r="W113" s="15">
        <v>0</v>
      </c>
      <c r="X113" s="15">
        <v>0</v>
      </c>
      <c r="Y113" s="25" t="s">
        <v>8153</v>
      </c>
      <c r="Z113" s="25" t="s">
        <v>8154</v>
      </c>
    </row>
    <row r="114" s="15" customFormat="1" spans="1:26">
      <c r="A114" s="15" t="s">
        <v>53</v>
      </c>
      <c r="B114" s="15">
        <v>0</v>
      </c>
      <c r="C114" s="25" t="s">
        <v>8155</v>
      </c>
      <c r="D114" s="15">
        <v>0</v>
      </c>
      <c r="E114" s="25" t="s">
        <v>8156</v>
      </c>
      <c r="F114" s="15">
        <v>0</v>
      </c>
      <c r="G114" s="15">
        <v>0</v>
      </c>
      <c r="H114" s="25" t="s">
        <v>8157</v>
      </c>
      <c r="I114" s="25" t="s">
        <v>8158</v>
      </c>
      <c r="J114" s="15">
        <v>0</v>
      </c>
      <c r="K114" s="25" t="s">
        <v>8159</v>
      </c>
      <c r="L114" s="15">
        <v>0</v>
      </c>
      <c r="M114" s="25" t="s">
        <v>8160</v>
      </c>
      <c r="N114" s="15">
        <v>0</v>
      </c>
      <c r="O114" s="15">
        <v>0</v>
      </c>
      <c r="P114" s="25" t="s">
        <v>8161</v>
      </c>
      <c r="Q114" s="25" t="s">
        <v>8162</v>
      </c>
      <c r="R114" s="25" t="s">
        <v>8163</v>
      </c>
      <c r="S114" s="15">
        <v>0</v>
      </c>
      <c r="T114" s="15">
        <v>0</v>
      </c>
      <c r="U114" s="25" t="s">
        <v>8164</v>
      </c>
      <c r="V114" s="25" t="s">
        <v>8165</v>
      </c>
      <c r="W114" s="15">
        <v>0</v>
      </c>
      <c r="X114" s="15">
        <v>0.005</v>
      </c>
      <c r="Y114" s="25" t="s">
        <v>8166</v>
      </c>
      <c r="Z114" s="25" t="s">
        <v>8167</v>
      </c>
    </row>
    <row r="115" s="15" customFormat="1" spans="1:26">
      <c r="A115" s="15" t="s">
        <v>55</v>
      </c>
      <c r="B115" s="15">
        <v>0</v>
      </c>
      <c r="C115" s="25" t="s">
        <v>8168</v>
      </c>
      <c r="D115" s="15">
        <v>0</v>
      </c>
      <c r="E115" s="25" t="s">
        <v>8169</v>
      </c>
      <c r="F115" s="15">
        <v>0</v>
      </c>
      <c r="G115" s="25" t="s">
        <v>8170</v>
      </c>
      <c r="H115" s="25" t="s">
        <v>8171</v>
      </c>
      <c r="I115" s="25" t="s">
        <v>8172</v>
      </c>
      <c r="J115" s="15">
        <v>0</v>
      </c>
      <c r="K115" s="25" t="s">
        <v>8173</v>
      </c>
      <c r="L115" s="25" t="s">
        <v>8174</v>
      </c>
      <c r="M115" s="15">
        <v>0</v>
      </c>
      <c r="N115" s="15">
        <v>0</v>
      </c>
      <c r="O115" s="15">
        <v>0</v>
      </c>
      <c r="P115" s="25" t="s">
        <v>8175</v>
      </c>
      <c r="Q115" s="25" t="s">
        <v>8176</v>
      </c>
      <c r="R115" s="25" t="s">
        <v>8177</v>
      </c>
      <c r="S115" s="15">
        <v>0</v>
      </c>
      <c r="T115" s="15">
        <v>0</v>
      </c>
      <c r="U115" s="25" t="s">
        <v>8178</v>
      </c>
      <c r="V115" s="25" t="s">
        <v>8179</v>
      </c>
      <c r="W115" s="15">
        <v>0</v>
      </c>
      <c r="X115" s="15">
        <v>0.005</v>
      </c>
      <c r="Y115" s="25" t="s">
        <v>8180</v>
      </c>
      <c r="Z115" s="25" t="s">
        <v>8181</v>
      </c>
    </row>
    <row r="116" s="15" customFormat="1" spans="1:26">
      <c r="A116" s="15" t="s">
        <v>57</v>
      </c>
      <c r="B116" s="15">
        <v>0</v>
      </c>
      <c r="C116" s="25" t="s">
        <v>8182</v>
      </c>
      <c r="D116" s="15">
        <v>0</v>
      </c>
      <c r="E116" s="25" t="s">
        <v>8183</v>
      </c>
      <c r="F116" s="15">
        <v>0</v>
      </c>
      <c r="G116" s="15">
        <v>0</v>
      </c>
      <c r="H116" s="25" t="s">
        <v>8184</v>
      </c>
      <c r="I116" s="25" t="s">
        <v>8185</v>
      </c>
      <c r="J116" s="15">
        <v>0</v>
      </c>
      <c r="K116" s="25" t="s">
        <v>8186</v>
      </c>
      <c r="L116" s="15">
        <v>0</v>
      </c>
      <c r="M116" s="15">
        <v>0</v>
      </c>
      <c r="N116" s="15">
        <v>0</v>
      </c>
      <c r="O116" s="15">
        <v>0</v>
      </c>
      <c r="P116" s="25" t="s">
        <v>8187</v>
      </c>
      <c r="Q116" s="25" t="s">
        <v>8188</v>
      </c>
      <c r="R116" s="25" t="s">
        <v>8189</v>
      </c>
      <c r="S116" s="15">
        <v>0</v>
      </c>
      <c r="T116" s="15">
        <v>0</v>
      </c>
      <c r="U116" s="25" t="s">
        <v>8190</v>
      </c>
      <c r="V116" s="25" t="s">
        <v>8191</v>
      </c>
      <c r="W116" s="15">
        <v>0</v>
      </c>
      <c r="X116" s="15">
        <v>0.005</v>
      </c>
      <c r="Y116" s="25" t="s">
        <v>8192</v>
      </c>
      <c r="Z116" s="25" t="s">
        <v>8193</v>
      </c>
    </row>
    <row r="117" s="15" customFormat="1" spans="1:26">
      <c r="A117" s="15" t="s">
        <v>58</v>
      </c>
      <c r="B117" s="15">
        <v>0</v>
      </c>
      <c r="C117" s="25" t="s">
        <v>8194</v>
      </c>
      <c r="D117" s="15">
        <v>0</v>
      </c>
      <c r="E117" s="25" t="s">
        <v>8195</v>
      </c>
      <c r="F117" s="15">
        <v>0</v>
      </c>
      <c r="G117" s="25" t="s">
        <v>8196</v>
      </c>
      <c r="H117" s="25" t="s">
        <v>8197</v>
      </c>
      <c r="I117" s="25" t="s">
        <v>8198</v>
      </c>
      <c r="J117" s="15">
        <v>0</v>
      </c>
      <c r="K117" s="25" t="s">
        <v>8199</v>
      </c>
      <c r="L117" s="25" t="s">
        <v>8200</v>
      </c>
      <c r="M117" s="15">
        <v>0</v>
      </c>
      <c r="N117" s="15">
        <v>0</v>
      </c>
      <c r="O117" s="15">
        <v>0</v>
      </c>
      <c r="P117" s="25" t="s">
        <v>8201</v>
      </c>
      <c r="Q117" s="25" t="s">
        <v>8202</v>
      </c>
      <c r="R117" s="25" t="s">
        <v>8203</v>
      </c>
      <c r="S117" s="15">
        <v>0</v>
      </c>
      <c r="T117" s="15">
        <v>0</v>
      </c>
      <c r="U117" s="25" t="s">
        <v>8204</v>
      </c>
      <c r="V117" s="25" t="s">
        <v>8205</v>
      </c>
      <c r="W117" s="15">
        <v>0</v>
      </c>
      <c r="X117" s="15">
        <v>0.005</v>
      </c>
      <c r="Y117" s="25" t="s">
        <v>8206</v>
      </c>
      <c r="Z117" s="25" t="s">
        <v>8207</v>
      </c>
    </row>
    <row r="118" s="15" customFormat="1" spans="1:26">
      <c r="A118" s="15" t="s">
        <v>62</v>
      </c>
      <c r="B118" s="15">
        <v>0</v>
      </c>
      <c r="C118" s="25" t="s">
        <v>8208</v>
      </c>
      <c r="D118" s="15">
        <v>0</v>
      </c>
      <c r="E118" s="25" t="s">
        <v>8209</v>
      </c>
      <c r="F118" s="15">
        <v>0</v>
      </c>
      <c r="G118" s="15">
        <v>0</v>
      </c>
      <c r="H118" s="25" t="s">
        <v>8210</v>
      </c>
      <c r="I118" s="25" t="s">
        <v>8211</v>
      </c>
      <c r="J118" s="15">
        <v>0</v>
      </c>
      <c r="K118" s="25" t="s">
        <v>8212</v>
      </c>
      <c r="L118" s="25" t="s">
        <v>8213</v>
      </c>
      <c r="M118" s="15">
        <v>0</v>
      </c>
      <c r="N118" s="15">
        <v>0</v>
      </c>
      <c r="O118" s="15">
        <v>0</v>
      </c>
      <c r="P118" s="25" t="s">
        <v>8214</v>
      </c>
      <c r="Q118" s="25" t="s">
        <v>8215</v>
      </c>
      <c r="R118" s="25" t="s">
        <v>8216</v>
      </c>
      <c r="S118" s="15">
        <v>0</v>
      </c>
      <c r="T118" s="15">
        <v>0</v>
      </c>
      <c r="U118" s="25" t="s">
        <v>8217</v>
      </c>
      <c r="V118" s="25" t="s">
        <v>8218</v>
      </c>
      <c r="W118" s="15">
        <v>0</v>
      </c>
      <c r="X118" s="15">
        <v>0.005</v>
      </c>
      <c r="Y118" s="25" t="s">
        <v>8219</v>
      </c>
      <c r="Z118" s="25" t="s">
        <v>8220</v>
      </c>
    </row>
    <row r="119" s="15" customFormat="1" spans="1:26">
      <c r="A119" s="15" t="s">
        <v>64</v>
      </c>
      <c r="B119" s="25" t="s">
        <v>8221</v>
      </c>
      <c r="C119" s="25" t="s">
        <v>8222</v>
      </c>
      <c r="D119" s="15">
        <v>0</v>
      </c>
      <c r="E119" s="25" t="s">
        <v>8223</v>
      </c>
      <c r="F119" s="15">
        <v>0</v>
      </c>
      <c r="G119" s="15">
        <v>0</v>
      </c>
      <c r="H119" s="25" t="s">
        <v>8224</v>
      </c>
      <c r="I119" s="25" t="s">
        <v>8225</v>
      </c>
      <c r="J119" s="15">
        <v>0</v>
      </c>
      <c r="K119" s="25" t="s">
        <v>8226</v>
      </c>
      <c r="L119" s="25" t="s">
        <v>8227</v>
      </c>
      <c r="M119" s="15">
        <v>0</v>
      </c>
      <c r="N119" s="15">
        <v>0</v>
      </c>
      <c r="O119" s="15">
        <v>0</v>
      </c>
      <c r="P119" s="25" t="s">
        <v>8228</v>
      </c>
      <c r="Q119" s="25" t="s">
        <v>8229</v>
      </c>
      <c r="R119" s="25" t="s">
        <v>8230</v>
      </c>
      <c r="S119" s="15">
        <v>0</v>
      </c>
      <c r="T119" s="15">
        <v>0</v>
      </c>
      <c r="U119" s="25" t="s">
        <v>8231</v>
      </c>
      <c r="V119" s="25" t="s">
        <v>8232</v>
      </c>
      <c r="W119" s="15">
        <v>0</v>
      </c>
      <c r="X119" s="15">
        <v>0</v>
      </c>
      <c r="Y119" s="25" t="s">
        <v>8233</v>
      </c>
      <c r="Z119" s="25" t="s">
        <v>8234</v>
      </c>
    </row>
    <row r="120" s="15" customFormat="1" spans="1:26">
      <c r="A120" s="15" t="s">
        <v>65</v>
      </c>
      <c r="B120" s="15">
        <v>0</v>
      </c>
      <c r="C120" s="25" t="s">
        <v>8235</v>
      </c>
      <c r="D120" s="15">
        <v>0</v>
      </c>
      <c r="E120" s="25" t="s">
        <v>8236</v>
      </c>
      <c r="F120" s="15">
        <v>0</v>
      </c>
      <c r="G120" s="25" t="s">
        <v>8237</v>
      </c>
      <c r="H120" s="25" t="s">
        <v>8238</v>
      </c>
      <c r="I120" s="25" t="s">
        <v>8239</v>
      </c>
      <c r="J120" s="15">
        <v>0</v>
      </c>
      <c r="K120" s="25" t="s">
        <v>8240</v>
      </c>
      <c r="L120" s="25" t="s">
        <v>8241</v>
      </c>
      <c r="M120" s="15">
        <v>0</v>
      </c>
      <c r="N120" s="15">
        <v>0</v>
      </c>
      <c r="O120" s="15">
        <v>0</v>
      </c>
      <c r="P120" s="25" t="s">
        <v>8242</v>
      </c>
      <c r="Q120" s="25" t="s">
        <v>8243</v>
      </c>
      <c r="R120" s="25" t="s">
        <v>8244</v>
      </c>
      <c r="S120" s="15">
        <v>0</v>
      </c>
      <c r="T120" s="15">
        <v>0</v>
      </c>
      <c r="U120" s="25" t="s">
        <v>8245</v>
      </c>
      <c r="V120" s="25" t="s">
        <v>8246</v>
      </c>
      <c r="W120" s="15">
        <v>0</v>
      </c>
      <c r="X120" s="15">
        <v>0.005</v>
      </c>
      <c r="Y120" s="25" t="s">
        <v>8247</v>
      </c>
      <c r="Z120" s="25" t="s">
        <v>8248</v>
      </c>
    </row>
    <row r="121" s="15" customFormat="1" spans="1:26">
      <c r="A121" s="15" t="s">
        <v>66</v>
      </c>
      <c r="B121" s="25" t="s">
        <v>8249</v>
      </c>
      <c r="C121" s="25" t="s">
        <v>8250</v>
      </c>
      <c r="D121" s="15">
        <v>0</v>
      </c>
      <c r="E121" s="25" t="s">
        <v>8251</v>
      </c>
      <c r="F121" s="15">
        <v>0</v>
      </c>
      <c r="G121" s="15">
        <v>0</v>
      </c>
      <c r="H121" s="25" t="s">
        <v>8252</v>
      </c>
      <c r="I121" s="25" t="s">
        <v>8253</v>
      </c>
      <c r="J121" s="15">
        <v>0</v>
      </c>
      <c r="K121" s="25" t="s">
        <v>8254</v>
      </c>
      <c r="L121" s="25" t="s">
        <v>8255</v>
      </c>
      <c r="M121" s="15">
        <v>0</v>
      </c>
      <c r="N121" s="15">
        <v>0</v>
      </c>
      <c r="O121" s="15">
        <v>0</v>
      </c>
      <c r="P121" s="25" t="s">
        <v>8256</v>
      </c>
      <c r="Q121" s="25" t="s">
        <v>8257</v>
      </c>
      <c r="R121" s="25" t="s">
        <v>8258</v>
      </c>
      <c r="S121" s="15">
        <v>0</v>
      </c>
      <c r="T121" s="15">
        <v>0</v>
      </c>
      <c r="U121" s="25" t="s">
        <v>8259</v>
      </c>
      <c r="V121" s="25" t="s">
        <v>8260</v>
      </c>
      <c r="W121" s="15">
        <v>0</v>
      </c>
      <c r="X121" s="15">
        <v>0</v>
      </c>
      <c r="Y121" s="25" t="s">
        <v>8261</v>
      </c>
      <c r="Z121" s="25" t="s">
        <v>8262</v>
      </c>
    </row>
    <row r="122" s="15" customFormat="1" spans="1:26">
      <c r="A122" s="15" t="s">
        <v>67</v>
      </c>
      <c r="B122" s="25" t="s">
        <v>8263</v>
      </c>
      <c r="C122" s="25" t="s">
        <v>8264</v>
      </c>
      <c r="D122" s="15">
        <v>0</v>
      </c>
      <c r="E122" s="25" t="s">
        <v>8265</v>
      </c>
      <c r="F122" s="15">
        <v>0</v>
      </c>
      <c r="G122" s="15">
        <v>0</v>
      </c>
      <c r="H122" s="25" t="s">
        <v>8266</v>
      </c>
      <c r="I122" s="25" t="s">
        <v>8267</v>
      </c>
      <c r="J122" s="15">
        <v>0</v>
      </c>
      <c r="K122" s="25" t="s">
        <v>8268</v>
      </c>
      <c r="L122" s="25" t="s">
        <v>8269</v>
      </c>
      <c r="M122" s="15">
        <v>0</v>
      </c>
      <c r="N122" s="15">
        <v>0</v>
      </c>
      <c r="O122" s="15">
        <v>0</v>
      </c>
      <c r="P122" s="25" t="s">
        <v>8270</v>
      </c>
      <c r="Q122" s="15">
        <v>0</v>
      </c>
      <c r="R122" s="25" t="s">
        <v>8271</v>
      </c>
      <c r="S122" s="15">
        <v>0</v>
      </c>
      <c r="T122" s="15">
        <v>0</v>
      </c>
      <c r="U122" s="25" t="s">
        <v>8272</v>
      </c>
      <c r="V122" s="25" t="s">
        <v>8273</v>
      </c>
      <c r="W122" s="15">
        <v>0</v>
      </c>
      <c r="X122" s="15">
        <v>0</v>
      </c>
      <c r="Y122" s="25" t="s">
        <v>8274</v>
      </c>
      <c r="Z122" s="25" t="s">
        <v>8275</v>
      </c>
    </row>
    <row r="123" s="15" customFormat="1" spans="1:26">
      <c r="A123" s="15" t="s">
        <v>69</v>
      </c>
      <c r="B123" s="25" t="s">
        <v>8276</v>
      </c>
      <c r="C123" s="25" t="s">
        <v>8277</v>
      </c>
      <c r="D123" s="15">
        <v>0</v>
      </c>
      <c r="E123" s="25" t="s">
        <v>8278</v>
      </c>
      <c r="F123" s="15">
        <v>0</v>
      </c>
      <c r="G123" s="15">
        <v>0</v>
      </c>
      <c r="H123" s="25" t="s">
        <v>8279</v>
      </c>
      <c r="I123" s="25" t="s">
        <v>8280</v>
      </c>
      <c r="J123" s="15">
        <v>0</v>
      </c>
      <c r="K123" s="25" t="s">
        <v>8281</v>
      </c>
      <c r="L123" s="25" t="s">
        <v>8282</v>
      </c>
      <c r="M123" s="15">
        <v>0</v>
      </c>
      <c r="N123" s="15">
        <v>0</v>
      </c>
      <c r="O123" s="15">
        <v>0</v>
      </c>
      <c r="P123" s="25" t="s">
        <v>8283</v>
      </c>
      <c r="Q123" s="25" t="s">
        <v>8284</v>
      </c>
      <c r="R123" s="25" t="s">
        <v>8285</v>
      </c>
      <c r="S123" s="15">
        <v>0</v>
      </c>
      <c r="T123" s="15">
        <v>0</v>
      </c>
      <c r="U123" s="25" t="s">
        <v>8286</v>
      </c>
      <c r="V123" s="25" t="s">
        <v>8287</v>
      </c>
      <c r="W123" s="15">
        <v>0</v>
      </c>
      <c r="X123" s="15">
        <v>0.005</v>
      </c>
      <c r="Y123" s="25" t="s">
        <v>8288</v>
      </c>
      <c r="Z123" s="25" t="s">
        <v>8289</v>
      </c>
    </row>
    <row r="124" s="15" customFormat="1" spans="1:26">
      <c r="A124" s="15" t="s">
        <v>70</v>
      </c>
      <c r="B124" s="25" t="s">
        <v>8290</v>
      </c>
      <c r="C124" s="25" t="s">
        <v>8291</v>
      </c>
      <c r="D124" s="25" t="s">
        <v>8292</v>
      </c>
      <c r="E124" s="25" t="s">
        <v>8293</v>
      </c>
      <c r="F124" s="15">
        <v>0</v>
      </c>
      <c r="G124" s="15">
        <v>0</v>
      </c>
      <c r="H124" s="25" t="s">
        <v>8294</v>
      </c>
      <c r="I124" s="25" t="s">
        <v>8295</v>
      </c>
      <c r="J124" s="15">
        <v>0</v>
      </c>
      <c r="K124" s="25" t="s">
        <v>8296</v>
      </c>
      <c r="L124" s="25" t="s">
        <v>8297</v>
      </c>
      <c r="M124" s="15">
        <v>0</v>
      </c>
      <c r="N124" s="15">
        <v>0</v>
      </c>
      <c r="O124" s="15">
        <v>0</v>
      </c>
      <c r="P124" s="25" t="s">
        <v>8298</v>
      </c>
      <c r="Q124" s="25" t="s">
        <v>8299</v>
      </c>
      <c r="R124" s="25" t="s">
        <v>8300</v>
      </c>
      <c r="S124" s="15">
        <v>0</v>
      </c>
      <c r="T124" s="15">
        <v>0</v>
      </c>
      <c r="U124" s="25" t="s">
        <v>8301</v>
      </c>
      <c r="V124" s="25" t="s">
        <v>8302</v>
      </c>
      <c r="W124" s="25" t="s">
        <v>8303</v>
      </c>
      <c r="X124" s="15">
        <v>0</v>
      </c>
      <c r="Y124" s="25" t="s">
        <v>8304</v>
      </c>
      <c r="Z124" s="25" t="s">
        <v>8305</v>
      </c>
    </row>
    <row r="125" s="15" customFormat="1" spans="1:26">
      <c r="A125" s="15" t="s">
        <v>72</v>
      </c>
      <c r="B125" s="25" t="s">
        <v>8306</v>
      </c>
      <c r="C125" s="25" t="s">
        <v>8307</v>
      </c>
      <c r="D125" s="15">
        <v>0</v>
      </c>
      <c r="E125" s="25" t="s">
        <v>8308</v>
      </c>
      <c r="F125" s="25" t="s">
        <v>8309</v>
      </c>
      <c r="G125" s="15">
        <v>0</v>
      </c>
      <c r="H125" s="25" t="s">
        <v>8310</v>
      </c>
      <c r="I125" s="25" t="s">
        <v>8311</v>
      </c>
      <c r="J125" s="15">
        <v>0</v>
      </c>
      <c r="K125" s="25" t="s">
        <v>8312</v>
      </c>
      <c r="L125" s="25" t="s">
        <v>8313</v>
      </c>
      <c r="M125" s="15">
        <v>0</v>
      </c>
      <c r="N125" s="15">
        <v>0</v>
      </c>
      <c r="O125" s="15">
        <v>0</v>
      </c>
      <c r="P125" s="25" t="s">
        <v>8314</v>
      </c>
      <c r="Q125" s="25" t="s">
        <v>8315</v>
      </c>
      <c r="R125" s="25" t="s">
        <v>8316</v>
      </c>
      <c r="S125" s="15">
        <v>0</v>
      </c>
      <c r="T125" s="15">
        <v>0</v>
      </c>
      <c r="U125" s="25" t="s">
        <v>8317</v>
      </c>
      <c r="V125" s="25" t="s">
        <v>8318</v>
      </c>
      <c r="W125" s="15">
        <v>0</v>
      </c>
      <c r="X125" s="15">
        <v>0</v>
      </c>
      <c r="Y125" s="25" t="s">
        <v>8319</v>
      </c>
      <c r="Z125" s="25" t="s">
        <v>8320</v>
      </c>
    </row>
    <row r="126" s="15" customFormat="1" spans="1:26">
      <c r="A126" s="15" t="s">
        <v>73</v>
      </c>
      <c r="B126" s="25" t="s">
        <v>8321</v>
      </c>
      <c r="C126" s="25" t="s">
        <v>8322</v>
      </c>
      <c r="D126" s="15">
        <v>0</v>
      </c>
      <c r="E126" s="25" t="s">
        <v>8323</v>
      </c>
      <c r="F126" s="15">
        <v>0</v>
      </c>
      <c r="G126" s="15">
        <v>0</v>
      </c>
      <c r="H126" s="25" t="s">
        <v>8324</v>
      </c>
      <c r="I126" s="25" t="s">
        <v>8325</v>
      </c>
      <c r="J126" s="15">
        <v>0</v>
      </c>
      <c r="K126" s="25" t="s">
        <v>8326</v>
      </c>
      <c r="L126" s="15">
        <v>0</v>
      </c>
      <c r="M126" s="25" t="s">
        <v>8327</v>
      </c>
      <c r="N126" s="15">
        <v>0</v>
      </c>
      <c r="O126" s="15">
        <v>0</v>
      </c>
      <c r="P126" s="25" t="s">
        <v>8328</v>
      </c>
      <c r="Q126" s="25" t="s">
        <v>8329</v>
      </c>
      <c r="R126" s="25" t="s">
        <v>8330</v>
      </c>
      <c r="S126" s="15">
        <v>0</v>
      </c>
      <c r="T126" s="15">
        <v>0</v>
      </c>
      <c r="U126" s="25" t="s">
        <v>8331</v>
      </c>
      <c r="V126" s="25" t="s">
        <v>8332</v>
      </c>
      <c r="W126" s="15">
        <v>0</v>
      </c>
      <c r="X126" s="15">
        <v>0</v>
      </c>
      <c r="Y126" s="25" t="s">
        <v>8333</v>
      </c>
      <c r="Z126" s="25" t="s">
        <v>8334</v>
      </c>
    </row>
    <row r="127" s="15" customFormat="1" spans="1:26">
      <c r="A127" s="15" t="s">
        <v>75</v>
      </c>
      <c r="B127" s="25" t="s">
        <v>8335</v>
      </c>
      <c r="C127" s="25" t="s">
        <v>8336</v>
      </c>
      <c r="D127" s="15">
        <v>0</v>
      </c>
      <c r="E127" s="25" t="s">
        <v>8337</v>
      </c>
      <c r="F127" s="15">
        <v>0</v>
      </c>
      <c r="G127" s="15">
        <v>0</v>
      </c>
      <c r="H127" s="25" t="s">
        <v>8338</v>
      </c>
      <c r="I127" s="25" t="s">
        <v>8339</v>
      </c>
      <c r="J127" s="15">
        <v>0</v>
      </c>
      <c r="K127" s="25" t="s">
        <v>8340</v>
      </c>
      <c r="L127" s="15">
        <v>0</v>
      </c>
      <c r="M127" s="15">
        <v>0</v>
      </c>
      <c r="N127" s="15">
        <v>0</v>
      </c>
      <c r="O127" s="15">
        <v>0</v>
      </c>
      <c r="P127" s="25" t="s">
        <v>8341</v>
      </c>
      <c r="Q127" s="25" t="s">
        <v>8342</v>
      </c>
      <c r="R127" s="25" t="s">
        <v>8343</v>
      </c>
      <c r="S127" s="15">
        <v>0</v>
      </c>
      <c r="T127" s="15">
        <v>0</v>
      </c>
      <c r="U127" s="25" t="s">
        <v>8344</v>
      </c>
      <c r="V127" s="25" t="s">
        <v>8345</v>
      </c>
      <c r="W127" s="15">
        <v>0</v>
      </c>
      <c r="X127" s="15">
        <v>0</v>
      </c>
      <c r="Y127" s="25" t="s">
        <v>8346</v>
      </c>
      <c r="Z127" s="25" t="s">
        <v>8347</v>
      </c>
    </row>
    <row r="128" s="15" customFormat="1" spans="1:26">
      <c r="A128" s="15" t="s">
        <v>78</v>
      </c>
      <c r="B128" s="15">
        <v>0</v>
      </c>
      <c r="C128" s="25" t="s">
        <v>8348</v>
      </c>
      <c r="D128" s="25" t="s">
        <v>8349</v>
      </c>
      <c r="E128" s="25" t="s">
        <v>8350</v>
      </c>
      <c r="F128" s="15">
        <v>0</v>
      </c>
      <c r="G128" s="15">
        <v>0</v>
      </c>
      <c r="H128" s="25" t="s">
        <v>8351</v>
      </c>
      <c r="I128" s="25" t="s">
        <v>8352</v>
      </c>
      <c r="J128" s="15">
        <v>0</v>
      </c>
      <c r="K128" s="25" t="s">
        <v>8353</v>
      </c>
      <c r="L128" s="15">
        <v>0</v>
      </c>
      <c r="M128" s="25" t="s">
        <v>8354</v>
      </c>
      <c r="N128" s="15">
        <v>0</v>
      </c>
      <c r="O128" s="15">
        <v>0</v>
      </c>
      <c r="P128" s="25" t="s">
        <v>8355</v>
      </c>
      <c r="Q128" s="25" t="s">
        <v>8356</v>
      </c>
      <c r="R128" s="25" t="s">
        <v>8357</v>
      </c>
      <c r="S128" s="15">
        <v>0</v>
      </c>
      <c r="T128" s="15">
        <v>0</v>
      </c>
      <c r="U128" s="25" t="s">
        <v>8358</v>
      </c>
      <c r="V128" s="25" t="s">
        <v>8359</v>
      </c>
      <c r="W128" s="15">
        <v>0</v>
      </c>
      <c r="X128" s="15">
        <v>0.005</v>
      </c>
      <c r="Y128" s="25" t="s">
        <v>8360</v>
      </c>
      <c r="Z128" s="25" t="s">
        <v>8361</v>
      </c>
    </row>
    <row r="129" s="15" customFormat="1" spans="1:26">
      <c r="A129" s="15" t="s">
        <v>80</v>
      </c>
      <c r="B129" s="25" t="s">
        <v>8362</v>
      </c>
      <c r="C129" s="25" t="s">
        <v>8363</v>
      </c>
      <c r="D129" s="15">
        <v>0</v>
      </c>
      <c r="E129" s="25" t="s">
        <v>8364</v>
      </c>
      <c r="F129" s="15">
        <v>0</v>
      </c>
      <c r="G129" s="15">
        <v>0</v>
      </c>
      <c r="H129" s="25" t="s">
        <v>8365</v>
      </c>
      <c r="I129" s="25" t="s">
        <v>8366</v>
      </c>
      <c r="J129" s="15">
        <v>0</v>
      </c>
      <c r="K129" s="25" t="s">
        <v>8367</v>
      </c>
      <c r="L129" s="15">
        <v>0</v>
      </c>
      <c r="M129" s="15">
        <v>0</v>
      </c>
      <c r="N129" s="15">
        <v>0</v>
      </c>
      <c r="O129" s="15">
        <v>0</v>
      </c>
      <c r="P129" s="25" t="s">
        <v>8368</v>
      </c>
      <c r="Q129" s="15">
        <v>0</v>
      </c>
      <c r="R129" s="25" t="s">
        <v>8369</v>
      </c>
      <c r="S129" s="15">
        <v>0</v>
      </c>
      <c r="T129" s="15">
        <v>0</v>
      </c>
      <c r="U129" s="25" t="s">
        <v>8370</v>
      </c>
      <c r="V129" s="25" t="s">
        <v>8371</v>
      </c>
      <c r="W129" s="15">
        <v>0</v>
      </c>
      <c r="X129" s="15">
        <v>0</v>
      </c>
      <c r="Y129" s="25" t="s">
        <v>8372</v>
      </c>
      <c r="Z129" s="25" t="s">
        <v>8373</v>
      </c>
    </row>
    <row r="130" s="15" customFormat="1" spans="1:26">
      <c r="A130" s="15" t="s">
        <v>82</v>
      </c>
      <c r="B130" s="25" t="s">
        <v>8374</v>
      </c>
      <c r="C130" s="25" t="s">
        <v>8375</v>
      </c>
      <c r="D130" s="15">
        <v>0</v>
      </c>
      <c r="E130" s="25" t="s">
        <v>8376</v>
      </c>
      <c r="F130" s="15">
        <v>0</v>
      </c>
      <c r="G130" s="25" t="s">
        <v>8377</v>
      </c>
      <c r="H130" s="25" t="s">
        <v>8378</v>
      </c>
      <c r="I130" s="25" t="s">
        <v>8379</v>
      </c>
      <c r="J130" s="15">
        <v>0</v>
      </c>
      <c r="K130" s="25" t="s">
        <v>8380</v>
      </c>
      <c r="L130" s="25" t="s">
        <v>8381</v>
      </c>
      <c r="M130" s="15">
        <v>0</v>
      </c>
      <c r="N130" s="15">
        <v>0</v>
      </c>
      <c r="O130" s="15">
        <v>0</v>
      </c>
      <c r="P130" s="25" t="s">
        <v>8382</v>
      </c>
      <c r="Q130" s="25" t="s">
        <v>8383</v>
      </c>
      <c r="R130" s="25" t="s">
        <v>8384</v>
      </c>
      <c r="S130" s="15">
        <v>0</v>
      </c>
      <c r="T130" s="15">
        <v>0</v>
      </c>
      <c r="U130" s="25" t="s">
        <v>8385</v>
      </c>
      <c r="V130" s="25" t="s">
        <v>8386</v>
      </c>
      <c r="W130" s="15">
        <v>0</v>
      </c>
      <c r="X130" s="15">
        <v>0.005</v>
      </c>
      <c r="Y130" s="25" t="s">
        <v>8387</v>
      </c>
      <c r="Z130" s="25" t="s">
        <v>8388</v>
      </c>
    </row>
    <row r="131" s="15" customFormat="1" spans="1:26">
      <c r="A131" s="15" t="s">
        <v>84</v>
      </c>
      <c r="B131" s="15">
        <v>0</v>
      </c>
      <c r="C131" s="25" t="s">
        <v>8389</v>
      </c>
      <c r="D131" s="15">
        <v>0</v>
      </c>
      <c r="E131" s="25" t="s">
        <v>8390</v>
      </c>
      <c r="F131" s="15">
        <v>0</v>
      </c>
      <c r="G131" s="15">
        <v>0</v>
      </c>
      <c r="H131" s="25" t="s">
        <v>8391</v>
      </c>
      <c r="I131" s="25" t="s">
        <v>8392</v>
      </c>
      <c r="J131" s="15">
        <v>0</v>
      </c>
      <c r="K131" s="25" t="s">
        <v>8393</v>
      </c>
      <c r="L131" s="15">
        <v>0</v>
      </c>
      <c r="M131" s="15">
        <v>0</v>
      </c>
      <c r="N131" s="15">
        <v>0</v>
      </c>
      <c r="O131" s="15">
        <v>0</v>
      </c>
      <c r="P131" s="25" t="s">
        <v>8394</v>
      </c>
      <c r="Q131" s="25" t="s">
        <v>8395</v>
      </c>
      <c r="R131" s="25" t="s">
        <v>8396</v>
      </c>
      <c r="S131" s="15">
        <v>0</v>
      </c>
      <c r="T131" s="15">
        <v>0</v>
      </c>
      <c r="U131" s="25" t="s">
        <v>8397</v>
      </c>
      <c r="V131" s="25" t="s">
        <v>8398</v>
      </c>
      <c r="W131" s="15">
        <v>0</v>
      </c>
      <c r="X131" s="15">
        <v>0</v>
      </c>
      <c r="Y131" s="25" t="s">
        <v>8399</v>
      </c>
      <c r="Z131" s="25" t="s">
        <v>8400</v>
      </c>
    </row>
    <row r="132" s="15" customFormat="1" spans="1:26">
      <c r="A132" s="15" t="s">
        <v>86</v>
      </c>
      <c r="B132" s="25" t="s">
        <v>8401</v>
      </c>
      <c r="C132" s="25" t="s">
        <v>8402</v>
      </c>
      <c r="D132" s="15">
        <v>0</v>
      </c>
      <c r="E132" s="25" t="s">
        <v>8403</v>
      </c>
      <c r="F132" s="15">
        <v>0</v>
      </c>
      <c r="G132" s="15">
        <v>0</v>
      </c>
      <c r="H132" s="25" t="s">
        <v>8404</v>
      </c>
      <c r="I132" s="25" t="s">
        <v>8405</v>
      </c>
      <c r="J132" s="15">
        <v>0</v>
      </c>
      <c r="K132" s="25" t="s">
        <v>8406</v>
      </c>
      <c r="L132" s="25" t="s">
        <v>8407</v>
      </c>
      <c r="M132" s="15">
        <v>0</v>
      </c>
      <c r="N132" s="15">
        <v>0</v>
      </c>
      <c r="O132" s="15">
        <v>0</v>
      </c>
      <c r="P132" s="25" t="s">
        <v>8408</v>
      </c>
      <c r="Q132" s="25" t="s">
        <v>8409</v>
      </c>
      <c r="R132" s="25" t="s">
        <v>8410</v>
      </c>
      <c r="S132" s="15">
        <v>0</v>
      </c>
      <c r="T132" s="15">
        <v>0</v>
      </c>
      <c r="U132" s="25" t="s">
        <v>8411</v>
      </c>
      <c r="V132" s="25" t="s">
        <v>8412</v>
      </c>
      <c r="W132" s="15">
        <v>0</v>
      </c>
      <c r="X132" s="15">
        <v>0</v>
      </c>
      <c r="Y132" s="25" t="s">
        <v>8413</v>
      </c>
      <c r="Z132" s="25" t="s">
        <v>8414</v>
      </c>
    </row>
    <row r="133" s="15" customFormat="1" spans="1:26">
      <c r="A133" s="15" t="s">
        <v>87</v>
      </c>
      <c r="B133" s="25" t="s">
        <v>8415</v>
      </c>
      <c r="C133" s="25" t="s">
        <v>8416</v>
      </c>
      <c r="D133" s="15">
        <v>0</v>
      </c>
      <c r="E133" s="25" t="s">
        <v>8417</v>
      </c>
      <c r="F133" s="15">
        <v>0</v>
      </c>
      <c r="G133" s="25" t="s">
        <v>8418</v>
      </c>
      <c r="H133" s="25" t="s">
        <v>8419</v>
      </c>
      <c r="I133" s="25" t="s">
        <v>8420</v>
      </c>
      <c r="J133" s="15">
        <v>0</v>
      </c>
      <c r="K133" s="25" t="s">
        <v>8421</v>
      </c>
      <c r="L133" s="25" t="s">
        <v>8422</v>
      </c>
      <c r="M133" s="15">
        <v>0</v>
      </c>
      <c r="N133" s="15">
        <v>0</v>
      </c>
      <c r="O133" s="15">
        <v>0</v>
      </c>
      <c r="P133" s="25" t="s">
        <v>8423</v>
      </c>
      <c r="Q133" s="25" t="s">
        <v>8424</v>
      </c>
      <c r="R133" s="25" t="s">
        <v>8425</v>
      </c>
      <c r="S133" s="15">
        <v>0</v>
      </c>
      <c r="T133" s="15">
        <v>0</v>
      </c>
      <c r="U133" s="25" t="s">
        <v>8426</v>
      </c>
      <c r="V133" s="25" t="s">
        <v>8427</v>
      </c>
      <c r="W133" s="15">
        <v>0</v>
      </c>
      <c r="X133" s="15">
        <v>0.005</v>
      </c>
      <c r="Y133" s="25" t="s">
        <v>8428</v>
      </c>
      <c r="Z133" s="25" t="s">
        <v>8429</v>
      </c>
    </row>
    <row r="134" s="15" customFormat="1" spans="1:26">
      <c r="A134" s="15" t="s">
        <v>88</v>
      </c>
      <c r="B134" s="25" t="s">
        <v>8430</v>
      </c>
      <c r="C134" s="25" t="s">
        <v>8431</v>
      </c>
      <c r="D134" s="15">
        <v>0</v>
      </c>
      <c r="E134" s="25" t="s">
        <v>8432</v>
      </c>
      <c r="F134" s="15">
        <v>0</v>
      </c>
      <c r="G134" s="25" t="s">
        <v>8433</v>
      </c>
      <c r="H134" s="25" t="s">
        <v>8434</v>
      </c>
      <c r="I134" s="25" t="s">
        <v>8435</v>
      </c>
      <c r="J134" s="15">
        <v>0</v>
      </c>
      <c r="K134" s="25" t="s">
        <v>8436</v>
      </c>
      <c r="L134" s="25" t="s">
        <v>8437</v>
      </c>
      <c r="M134" s="15">
        <v>0</v>
      </c>
      <c r="N134" s="15">
        <v>0</v>
      </c>
      <c r="O134" s="15">
        <v>0</v>
      </c>
      <c r="P134" s="25" t="s">
        <v>8438</v>
      </c>
      <c r="Q134" s="25" t="s">
        <v>8439</v>
      </c>
      <c r="R134" s="25" t="s">
        <v>8440</v>
      </c>
      <c r="S134" s="15">
        <v>0</v>
      </c>
      <c r="T134" s="15">
        <v>0</v>
      </c>
      <c r="U134" s="25" t="s">
        <v>8441</v>
      </c>
      <c r="V134" s="25" t="s">
        <v>8442</v>
      </c>
      <c r="W134" s="15">
        <v>0</v>
      </c>
      <c r="X134" s="15">
        <v>0.005</v>
      </c>
      <c r="Y134" s="25" t="s">
        <v>8443</v>
      </c>
      <c r="Z134" s="25" t="s">
        <v>8444</v>
      </c>
    </row>
    <row r="135" s="15" customFormat="1" spans="1:26">
      <c r="A135" s="15" t="s">
        <v>92</v>
      </c>
      <c r="B135" s="25" t="s">
        <v>8445</v>
      </c>
      <c r="C135" s="25" t="s">
        <v>8446</v>
      </c>
      <c r="D135" s="15">
        <v>0</v>
      </c>
      <c r="E135" s="25" t="s">
        <v>8447</v>
      </c>
      <c r="F135" s="15">
        <v>0</v>
      </c>
      <c r="G135" s="15">
        <v>0</v>
      </c>
      <c r="H135" s="25" t="s">
        <v>8448</v>
      </c>
      <c r="I135" s="25" t="s">
        <v>8449</v>
      </c>
      <c r="J135" s="15">
        <v>0</v>
      </c>
      <c r="K135" s="25" t="s">
        <v>8450</v>
      </c>
      <c r="L135" s="15">
        <v>0</v>
      </c>
      <c r="M135" s="25" t="s">
        <v>8451</v>
      </c>
      <c r="N135" s="15">
        <v>0</v>
      </c>
      <c r="O135" s="15">
        <v>0</v>
      </c>
      <c r="P135" s="25" t="s">
        <v>8452</v>
      </c>
      <c r="Q135" s="25" t="s">
        <v>8453</v>
      </c>
      <c r="R135" s="25" t="s">
        <v>8454</v>
      </c>
      <c r="S135" s="15">
        <v>0</v>
      </c>
      <c r="T135" s="15">
        <v>0</v>
      </c>
      <c r="U135" s="25" t="s">
        <v>8455</v>
      </c>
      <c r="V135" s="25" t="s">
        <v>8456</v>
      </c>
      <c r="W135" s="15">
        <v>0</v>
      </c>
      <c r="X135" s="15">
        <v>0</v>
      </c>
      <c r="Y135" s="25" t="s">
        <v>8457</v>
      </c>
      <c r="Z135" s="25" t="s">
        <v>8458</v>
      </c>
    </row>
    <row r="136" s="15" customFormat="1" spans="1:26">
      <c r="A136" s="15" t="s">
        <v>94</v>
      </c>
      <c r="B136" s="25" t="s">
        <v>8459</v>
      </c>
      <c r="C136" s="25" t="s">
        <v>8460</v>
      </c>
      <c r="D136" s="25" t="s">
        <v>8461</v>
      </c>
      <c r="E136" s="25" t="s">
        <v>8462</v>
      </c>
      <c r="F136" s="15">
        <v>0</v>
      </c>
      <c r="G136" s="15">
        <v>0</v>
      </c>
      <c r="H136" s="25" t="s">
        <v>8463</v>
      </c>
      <c r="I136" s="25" t="s">
        <v>8464</v>
      </c>
      <c r="J136" s="15">
        <v>0</v>
      </c>
      <c r="K136" s="25" t="s">
        <v>8465</v>
      </c>
      <c r="L136" s="15">
        <v>0</v>
      </c>
      <c r="M136" s="15">
        <v>0</v>
      </c>
      <c r="N136" s="15">
        <v>0</v>
      </c>
      <c r="O136" s="15">
        <v>0</v>
      </c>
      <c r="P136" s="25" t="s">
        <v>8466</v>
      </c>
      <c r="Q136" s="25" t="s">
        <v>8467</v>
      </c>
      <c r="R136" s="25" t="s">
        <v>8468</v>
      </c>
      <c r="S136" s="15">
        <v>0</v>
      </c>
      <c r="T136" s="15">
        <v>0</v>
      </c>
      <c r="U136" s="25" t="s">
        <v>8469</v>
      </c>
      <c r="V136" s="25" t="s">
        <v>8470</v>
      </c>
      <c r="W136" s="15">
        <v>0</v>
      </c>
      <c r="X136" s="15">
        <v>0</v>
      </c>
      <c r="Y136" s="25" t="s">
        <v>8471</v>
      </c>
      <c r="Z136" s="25" t="s">
        <v>8472</v>
      </c>
    </row>
    <row r="137" s="15" customFormat="1" spans="1:26">
      <c r="A137" s="15" t="s">
        <v>95</v>
      </c>
      <c r="B137" s="25" t="s">
        <v>8473</v>
      </c>
      <c r="C137" s="25" t="s">
        <v>8474</v>
      </c>
      <c r="D137" s="15">
        <v>0</v>
      </c>
      <c r="E137" s="25" t="s">
        <v>8475</v>
      </c>
      <c r="F137" s="15">
        <v>0</v>
      </c>
      <c r="G137" s="25" t="s">
        <v>8476</v>
      </c>
      <c r="H137" s="25" t="s">
        <v>8477</v>
      </c>
      <c r="I137" s="25" t="s">
        <v>8478</v>
      </c>
      <c r="J137" s="15">
        <v>0</v>
      </c>
      <c r="K137" s="25" t="s">
        <v>8479</v>
      </c>
      <c r="L137" s="15">
        <v>0</v>
      </c>
      <c r="M137" s="25" t="s">
        <v>8480</v>
      </c>
      <c r="N137" s="15">
        <v>0</v>
      </c>
      <c r="O137" s="15">
        <v>0</v>
      </c>
      <c r="P137" s="25" t="s">
        <v>8481</v>
      </c>
      <c r="Q137" s="25" t="s">
        <v>8482</v>
      </c>
      <c r="R137" s="25" t="s">
        <v>8483</v>
      </c>
      <c r="S137" s="15">
        <v>0</v>
      </c>
      <c r="T137" s="15">
        <v>0</v>
      </c>
      <c r="U137" s="25" t="s">
        <v>8484</v>
      </c>
      <c r="V137" s="25" t="s">
        <v>8485</v>
      </c>
      <c r="W137" s="15">
        <v>0</v>
      </c>
      <c r="X137" s="15">
        <v>0</v>
      </c>
      <c r="Y137" s="25" t="s">
        <v>8486</v>
      </c>
      <c r="Z137" s="25" t="s">
        <v>8487</v>
      </c>
    </row>
    <row r="138" s="15" customFormat="1" spans="1:26">
      <c r="A138" s="15" t="s">
        <v>97</v>
      </c>
      <c r="B138" s="25" t="s">
        <v>8488</v>
      </c>
      <c r="C138" s="25" t="s">
        <v>8489</v>
      </c>
      <c r="D138" s="15">
        <v>0</v>
      </c>
      <c r="E138" s="25" t="s">
        <v>8490</v>
      </c>
      <c r="F138" s="15">
        <v>0</v>
      </c>
      <c r="G138" s="15">
        <v>0</v>
      </c>
      <c r="H138" s="25" t="s">
        <v>8491</v>
      </c>
      <c r="I138" s="25" t="s">
        <v>8492</v>
      </c>
      <c r="J138" s="15">
        <v>0</v>
      </c>
      <c r="K138" s="25" t="s">
        <v>8493</v>
      </c>
      <c r="L138" s="15">
        <v>0</v>
      </c>
      <c r="M138" s="15">
        <v>0</v>
      </c>
      <c r="N138" s="15">
        <v>0</v>
      </c>
      <c r="O138" s="15">
        <v>0</v>
      </c>
      <c r="P138" s="25" t="s">
        <v>8494</v>
      </c>
      <c r="Q138" s="25" t="s">
        <v>8495</v>
      </c>
      <c r="R138" s="25" t="s">
        <v>8496</v>
      </c>
      <c r="S138" s="15">
        <v>0</v>
      </c>
      <c r="T138" s="15">
        <v>0</v>
      </c>
      <c r="U138" s="25" t="s">
        <v>8497</v>
      </c>
      <c r="V138" s="25" t="s">
        <v>8498</v>
      </c>
      <c r="W138" s="15">
        <v>0</v>
      </c>
      <c r="X138" s="15">
        <v>0</v>
      </c>
      <c r="Y138" s="25" t="s">
        <v>8499</v>
      </c>
      <c r="Z138" s="25" t="s">
        <v>8500</v>
      </c>
    </row>
    <row r="139" s="15" customFormat="1" spans="1:26">
      <c r="A139" s="15" t="s">
        <v>100</v>
      </c>
      <c r="B139" s="15">
        <v>0</v>
      </c>
      <c r="C139" s="25" t="s">
        <v>8501</v>
      </c>
      <c r="D139" s="15">
        <v>0</v>
      </c>
      <c r="E139" s="25" t="s">
        <v>8502</v>
      </c>
      <c r="F139" s="15">
        <v>0</v>
      </c>
      <c r="G139" s="25" t="s">
        <v>8503</v>
      </c>
      <c r="H139" s="25" t="s">
        <v>8504</v>
      </c>
      <c r="I139" s="25" t="s">
        <v>8505</v>
      </c>
      <c r="J139" s="15">
        <v>0</v>
      </c>
      <c r="K139" s="25" t="s">
        <v>8506</v>
      </c>
      <c r="L139" s="15">
        <v>0</v>
      </c>
      <c r="M139" s="25" t="s">
        <v>8507</v>
      </c>
      <c r="N139" s="15">
        <v>0</v>
      </c>
      <c r="O139" s="15">
        <v>0</v>
      </c>
      <c r="P139" s="25" t="s">
        <v>8508</v>
      </c>
      <c r="Q139" s="25" t="s">
        <v>8509</v>
      </c>
      <c r="R139" s="25" t="s">
        <v>8510</v>
      </c>
      <c r="S139" s="15">
        <v>0</v>
      </c>
      <c r="T139" s="15">
        <v>0</v>
      </c>
      <c r="U139" s="25" t="s">
        <v>8511</v>
      </c>
      <c r="V139" s="25" t="s">
        <v>8512</v>
      </c>
      <c r="W139" s="15">
        <v>0</v>
      </c>
      <c r="X139" s="15">
        <v>0.005</v>
      </c>
      <c r="Y139" s="25" t="s">
        <v>8513</v>
      </c>
      <c r="Z139" s="25" t="s">
        <v>8514</v>
      </c>
    </row>
    <row r="140" s="15" customFormat="1" spans="1:26">
      <c r="A140" s="15" t="s">
        <v>102</v>
      </c>
      <c r="B140" s="25" t="s">
        <v>8515</v>
      </c>
      <c r="C140" s="25" t="s">
        <v>8516</v>
      </c>
      <c r="D140" s="25" t="s">
        <v>8517</v>
      </c>
      <c r="E140" s="25" t="s">
        <v>8518</v>
      </c>
      <c r="F140" s="15">
        <v>0</v>
      </c>
      <c r="G140" s="15">
        <v>0</v>
      </c>
      <c r="H140" s="25" t="s">
        <v>8519</v>
      </c>
      <c r="I140" s="25" t="s">
        <v>8520</v>
      </c>
      <c r="J140" s="15">
        <v>0</v>
      </c>
      <c r="K140" s="25" t="s">
        <v>8521</v>
      </c>
      <c r="L140" s="25" t="s">
        <v>8522</v>
      </c>
      <c r="M140" s="15">
        <v>0</v>
      </c>
      <c r="N140" s="15">
        <v>0</v>
      </c>
      <c r="O140" s="15">
        <v>0</v>
      </c>
      <c r="P140" s="25" t="s">
        <v>8523</v>
      </c>
      <c r="Q140" s="25" t="s">
        <v>8524</v>
      </c>
      <c r="R140" s="25" t="s">
        <v>8525</v>
      </c>
      <c r="S140" s="15">
        <v>0</v>
      </c>
      <c r="T140" s="15">
        <v>0</v>
      </c>
      <c r="U140" s="25" t="s">
        <v>8526</v>
      </c>
      <c r="V140" s="25" t="s">
        <v>8527</v>
      </c>
      <c r="W140" s="25" t="s">
        <v>8528</v>
      </c>
      <c r="X140" s="15">
        <v>0</v>
      </c>
      <c r="Y140" s="25" t="s">
        <v>8529</v>
      </c>
      <c r="Z140" s="25" t="s">
        <v>8530</v>
      </c>
    </row>
    <row r="141" s="15" customFormat="1" spans="1:26">
      <c r="A141" s="15" t="s">
        <v>104</v>
      </c>
      <c r="B141" s="15">
        <v>0</v>
      </c>
      <c r="C141" s="25" t="s">
        <v>8531</v>
      </c>
      <c r="D141" s="15">
        <v>0</v>
      </c>
      <c r="E141" s="25" t="s">
        <v>8532</v>
      </c>
      <c r="F141" s="15">
        <v>0</v>
      </c>
      <c r="G141" s="15">
        <v>0</v>
      </c>
      <c r="H141" s="25" t="s">
        <v>8533</v>
      </c>
      <c r="I141" s="25" t="s">
        <v>8534</v>
      </c>
      <c r="J141" s="15">
        <v>0</v>
      </c>
      <c r="K141" s="25" t="s">
        <v>8535</v>
      </c>
      <c r="L141" s="25" t="s">
        <v>8536</v>
      </c>
      <c r="M141" s="15">
        <v>0</v>
      </c>
      <c r="N141" s="15">
        <v>0</v>
      </c>
      <c r="O141" s="15">
        <v>0</v>
      </c>
      <c r="P141" s="25" t="s">
        <v>8537</v>
      </c>
      <c r="Q141" s="25" t="s">
        <v>8538</v>
      </c>
      <c r="R141" s="25" t="s">
        <v>8539</v>
      </c>
      <c r="S141" s="15">
        <v>0</v>
      </c>
      <c r="T141" s="15">
        <v>0</v>
      </c>
      <c r="U141" s="25" t="s">
        <v>8540</v>
      </c>
      <c r="V141" s="25" t="s">
        <v>8541</v>
      </c>
      <c r="W141" s="15">
        <v>0</v>
      </c>
      <c r="X141" s="15">
        <v>0.005</v>
      </c>
      <c r="Y141" s="25" t="s">
        <v>8542</v>
      </c>
      <c r="Z141" s="25" t="s">
        <v>8543</v>
      </c>
    </row>
    <row r="142" s="15" customFormat="1" spans="1:26">
      <c r="A142" s="15" t="s">
        <v>105</v>
      </c>
      <c r="B142" s="15">
        <v>0</v>
      </c>
      <c r="C142" s="25" t="s">
        <v>8544</v>
      </c>
      <c r="D142" s="15">
        <v>0</v>
      </c>
      <c r="E142" s="25" t="s">
        <v>8545</v>
      </c>
      <c r="F142" s="15">
        <v>0</v>
      </c>
      <c r="G142" s="15">
        <v>0</v>
      </c>
      <c r="H142" s="25" t="s">
        <v>8546</v>
      </c>
      <c r="I142" s="25" t="s">
        <v>8547</v>
      </c>
      <c r="J142" s="15">
        <v>0</v>
      </c>
      <c r="K142" s="25" t="s">
        <v>8548</v>
      </c>
      <c r="L142" s="15">
        <v>0</v>
      </c>
      <c r="M142" s="25" t="s">
        <v>8549</v>
      </c>
      <c r="N142" s="15">
        <v>0</v>
      </c>
      <c r="O142" s="15">
        <v>0</v>
      </c>
      <c r="P142" s="25" t="s">
        <v>8550</v>
      </c>
      <c r="Q142" s="25" t="s">
        <v>8551</v>
      </c>
      <c r="R142" s="25" t="s">
        <v>8552</v>
      </c>
      <c r="S142" s="15">
        <v>0</v>
      </c>
      <c r="T142" s="15">
        <v>0</v>
      </c>
      <c r="U142" s="25" t="s">
        <v>8553</v>
      </c>
      <c r="V142" s="25" t="s">
        <v>8554</v>
      </c>
      <c r="W142" s="15">
        <v>0</v>
      </c>
      <c r="X142" s="15">
        <v>0</v>
      </c>
      <c r="Y142" s="25" t="s">
        <v>8555</v>
      </c>
      <c r="Z142" s="25" t="s">
        <v>8556</v>
      </c>
    </row>
    <row r="143" s="15" customFormat="1" spans="1:26">
      <c r="A143" s="15" t="s">
        <v>107</v>
      </c>
      <c r="B143" s="25" t="s">
        <v>8557</v>
      </c>
      <c r="C143" s="25" t="s">
        <v>8558</v>
      </c>
      <c r="D143" s="25" t="s">
        <v>8559</v>
      </c>
      <c r="E143" s="25" t="s">
        <v>8560</v>
      </c>
      <c r="F143" s="15">
        <v>0</v>
      </c>
      <c r="G143" s="15">
        <v>0</v>
      </c>
      <c r="H143" s="25" t="s">
        <v>8561</v>
      </c>
      <c r="I143" s="25" t="s">
        <v>8562</v>
      </c>
      <c r="J143" s="15">
        <v>0</v>
      </c>
      <c r="K143" s="25" t="s">
        <v>8563</v>
      </c>
      <c r="L143" s="25" t="s">
        <v>8564</v>
      </c>
      <c r="M143" s="15">
        <v>0</v>
      </c>
      <c r="N143" s="15">
        <v>0</v>
      </c>
      <c r="O143" s="15">
        <v>0</v>
      </c>
      <c r="P143" s="25" t="s">
        <v>8565</v>
      </c>
      <c r="Q143" s="25" t="s">
        <v>8566</v>
      </c>
      <c r="R143" s="25" t="s">
        <v>8567</v>
      </c>
      <c r="S143" s="15">
        <v>0</v>
      </c>
      <c r="T143" s="15">
        <v>0</v>
      </c>
      <c r="U143" s="25" t="s">
        <v>8568</v>
      </c>
      <c r="V143" s="25" t="s">
        <v>8569</v>
      </c>
      <c r="W143" s="25" t="s">
        <v>8570</v>
      </c>
      <c r="X143" s="15">
        <v>0</v>
      </c>
      <c r="Y143" s="25" t="s">
        <v>8571</v>
      </c>
      <c r="Z143" s="25" t="s">
        <v>8572</v>
      </c>
    </row>
    <row r="144" s="15" customFormat="1" spans="1:26">
      <c r="A144" s="15" t="s">
        <v>108</v>
      </c>
      <c r="B144" s="25" t="s">
        <v>8573</v>
      </c>
      <c r="C144" s="25" t="s">
        <v>8574</v>
      </c>
      <c r="D144" s="25" t="s">
        <v>8575</v>
      </c>
      <c r="E144" s="25" t="s">
        <v>8576</v>
      </c>
      <c r="F144" s="15">
        <v>0</v>
      </c>
      <c r="G144" s="15">
        <v>0</v>
      </c>
      <c r="H144" s="25" t="s">
        <v>8577</v>
      </c>
      <c r="I144" s="25" t="s">
        <v>8578</v>
      </c>
      <c r="J144" s="15">
        <v>0</v>
      </c>
      <c r="K144" s="25" t="s">
        <v>8579</v>
      </c>
      <c r="L144" s="25" t="s">
        <v>8580</v>
      </c>
      <c r="M144" s="15">
        <v>0</v>
      </c>
      <c r="N144" s="15">
        <v>0</v>
      </c>
      <c r="O144" s="15">
        <v>0</v>
      </c>
      <c r="P144" s="25" t="s">
        <v>8581</v>
      </c>
      <c r="Q144" s="25" t="s">
        <v>8582</v>
      </c>
      <c r="R144" s="25" t="s">
        <v>8583</v>
      </c>
      <c r="S144" s="15">
        <v>0</v>
      </c>
      <c r="T144" s="15">
        <v>0</v>
      </c>
      <c r="U144" s="25" t="s">
        <v>8584</v>
      </c>
      <c r="V144" s="25" t="s">
        <v>8585</v>
      </c>
      <c r="W144" s="25" t="s">
        <v>8586</v>
      </c>
      <c r="X144" s="15">
        <v>0</v>
      </c>
      <c r="Y144" s="25" t="s">
        <v>8587</v>
      </c>
      <c r="Z144" s="25" t="s">
        <v>8588</v>
      </c>
    </row>
    <row r="145" s="15" customFormat="1" spans="1:26">
      <c r="A145" s="15" t="s">
        <v>111</v>
      </c>
      <c r="B145" s="15">
        <v>0</v>
      </c>
      <c r="C145" s="25" t="s">
        <v>8589</v>
      </c>
      <c r="D145" s="15">
        <v>0</v>
      </c>
      <c r="E145" s="25" t="s">
        <v>8590</v>
      </c>
      <c r="F145" s="15">
        <v>0</v>
      </c>
      <c r="G145" s="15">
        <v>0</v>
      </c>
      <c r="H145" s="25" t="s">
        <v>8591</v>
      </c>
      <c r="I145" s="25" t="s">
        <v>8592</v>
      </c>
      <c r="J145" s="15">
        <v>0</v>
      </c>
      <c r="K145" s="25" t="s">
        <v>8593</v>
      </c>
      <c r="L145" s="15">
        <v>0</v>
      </c>
      <c r="M145" s="25" t="s">
        <v>8594</v>
      </c>
      <c r="N145" s="15">
        <v>0</v>
      </c>
      <c r="O145" s="15">
        <v>0</v>
      </c>
      <c r="P145" s="25" t="s">
        <v>8595</v>
      </c>
      <c r="Q145" s="25" t="s">
        <v>8596</v>
      </c>
      <c r="R145" s="25" t="s">
        <v>8597</v>
      </c>
      <c r="S145" s="15">
        <v>0</v>
      </c>
      <c r="T145" s="15">
        <v>0</v>
      </c>
      <c r="U145" s="25" t="s">
        <v>8598</v>
      </c>
      <c r="V145" s="25" t="s">
        <v>8599</v>
      </c>
      <c r="W145" s="15">
        <v>0</v>
      </c>
      <c r="X145" s="15">
        <v>0</v>
      </c>
      <c r="Y145" s="25" t="s">
        <v>8600</v>
      </c>
      <c r="Z145" s="25" t="s">
        <v>8601</v>
      </c>
    </row>
    <row r="146" s="15" customFormat="1" spans="1:26">
      <c r="A146" s="15" t="s">
        <v>113</v>
      </c>
      <c r="B146" s="15">
        <v>0</v>
      </c>
      <c r="C146" s="25" t="s">
        <v>8602</v>
      </c>
      <c r="D146" s="15">
        <v>0</v>
      </c>
      <c r="E146" s="25" t="s">
        <v>8603</v>
      </c>
      <c r="F146" s="15">
        <v>0</v>
      </c>
      <c r="G146" s="15">
        <v>0</v>
      </c>
      <c r="H146" s="25" t="s">
        <v>8604</v>
      </c>
      <c r="I146" s="25" t="s">
        <v>8605</v>
      </c>
      <c r="J146" s="15">
        <v>0</v>
      </c>
      <c r="K146" s="25" t="s">
        <v>8606</v>
      </c>
      <c r="L146" s="15">
        <v>0</v>
      </c>
      <c r="M146" s="25" t="s">
        <v>8607</v>
      </c>
      <c r="N146" s="15">
        <v>0</v>
      </c>
      <c r="O146" s="15">
        <v>0</v>
      </c>
      <c r="P146" s="25" t="s">
        <v>8608</v>
      </c>
      <c r="Q146" s="25" t="s">
        <v>8609</v>
      </c>
      <c r="R146" s="25" t="s">
        <v>8610</v>
      </c>
      <c r="S146" s="15">
        <v>0</v>
      </c>
      <c r="T146" s="15">
        <v>0</v>
      </c>
      <c r="U146" s="25" t="s">
        <v>8611</v>
      </c>
      <c r="V146" s="25" t="s">
        <v>8612</v>
      </c>
      <c r="W146" s="15">
        <v>0</v>
      </c>
      <c r="X146" s="15">
        <v>0</v>
      </c>
      <c r="Y146" s="25" t="s">
        <v>8613</v>
      </c>
      <c r="Z146" s="25" t="s">
        <v>8614</v>
      </c>
    </row>
    <row r="147" s="15" customFormat="1" spans="1:26">
      <c r="A147" s="15" t="s">
        <v>115</v>
      </c>
      <c r="B147" s="15">
        <v>0</v>
      </c>
      <c r="C147" s="25" t="s">
        <v>8615</v>
      </c>
      <c r="D147" s="15">
        <v>0</v>
      </c>
      <c r="E147" s="25" t="s">
        <v>8616</v>
      </c>
      <c r="F147" s="15">
        <v>0</v>
      </c>
      <c r="G147" s="15">
        <v>0</v>
      </c>
      <c r="H147" s="25" t="s">
        <v>8617</v>
      </c>
      <c r="I147" s="25" t="s">
        <v>8618</v>
      </c>
      <c r="J147" s="15">
        <v>0</v>
      </c>
      <c r="K147" s="25" t="s">
        <v>8619</v>
      </c>
      <c r="L147" s="15">
        <v>0</v>
      </c>
      <c r="M147" s="25" t="s">
        <v>8620</v>
      </c>
      <c r="N147" s="15">
        <v>0</v>
      </c>
      <c r="O147" s="15">
        <v>0</v>
      </c>
      <c r="P147" s="25" t="s">
        <v>8621</v>
      </c>
      <c r="Q147" s="25" t="s">
        <v>8622</v>
      </c>
      <c r="R147" s="25" t="s">
        <v>8623</v>
      </c>
      <c r="S147" s="15">
        <v>0</v>
      </c>
      <c r="T147" s="15">
        <v>0</v>
      </c>
      <c r="U147" s="25" t="s">
        <v>8624</v>
      </c>
      <c r="V147" s="25" t="s">
        <v>8625</v>
      </c>
      <c r="W147" s="15">
        <v>0</v>
      </c>
      <c r="X147" s="15">
        <v>0</v>
      </c>
      <c r="Y147" s="25" t="s">
        <v>8626</v>
      </c>
      <c r="Z147" s="25" t="s">
        <v>8627</v>
      </c>
    </row>
    <row r="148" s="15" customFormat="1" spans="1:26">
      <c r="A148" s="15" t="s">
        <v>117</v>
      </c>
      <c r="B148" s="25" t="s">
        <v>8628</v>
      </c>
      <c r="C148" s="25" t="s">
        <v>8629</v>
      </c>
      <c r="D148" s="15">
        <v>0</v>
      </c>
      <c r="E148" s="25" t="s">
        <v>8630</v>
      </c>
      <c r="F148" s="15">
        <v>0</v>
      </c>
      <c r="G148" s="15">
        <v>0</v>
      </c>
      <c r="H148" s="25" t="s">
        <v>8631</v>
      </c>
      <c r="I148" s="25" t="s">
        <v>8632</v>
      </c>
      <c r="J148" s="15">
        <v>0</v>
      </c>
      <c r="K148" s="25" t="s">
        <v>8633</v>
      </c>
      <c r="L148" s="25" t="s">
        <v>8634</v>
      </c>
      <c r="M148" s="15">
        <v>0</v>
      </c>
      <c r="N148" s="15">
        <v>0</v>
      </c>
      <c r="O148" s="15">
        <v>0</v>
      </c>
      <c r="P148" s="25" t="s">
        <v>8635</v>
      </c>
      <c r="Q148" s="25" t="s">
        <v>8636</v>
      </c>
      <c r="R148" s="25" t="s">
        <v>8637</v>
      </c>
      <c r="S148" s="15">
        <v>0</v>
      </c>
      <c r="T148" s="15">
        <v>0</v>
      </c>
      <c r="U148" s="25" t="s">
        <v>8638</v>
      </c>
      <c r="V148" s="25" t="s">
        <v>8639</v>
      </c>
      <c r="W148" s="15">
        <v>0</v>
      </c>
      <c r="X148" s="15">
        <v>0.005</v>
      </c>
      <c r="Y148" s="25" t="s">
        <v>8640</v>
      </c>
      <c r="Z148" s="25" t="s">
        <v>8641</v>
      </c>
    </row>
    <row r="149" s="15" customFormat="1" spans="1:26">
      <c r="A149" s="15" t="s">
        <v>119</v>
      </c>
      <c r="B149" s="25" t="s">
        <v>8642</v>
      </c>
      <c r="C149" s="25" t="s">
        <v>8643</v>
      </c>
      <c r="D149" s="15">
        <v>0</v>
      </c>
      <c r="E149" s="25" t="s">
        <v>8644</v>
      </c>
      <c r="F149" s="15">
        <v>0</v>
      </c>
      <c r="G149" s="15">
        <v>0</v>
      </c>
      <c r="H149" s="25" t="s">
        <v>8645</v>
      </c>
      <c r="I149" s="25" t="s">
        <v>8646</v>
      </c>
      <c r="J149" s="15">
        <v>0</v>
      </c>
      <c r="K149" s="25" t="s">
        <v>8647</v>
      </c>
      <c r="L149" s="15">
        <v>0</v>
      </c>
      <c r="M149" s="25" t="s">
        <v>8648</v>
      </c>
      <c r="N149" s="15">
        <v>0</v>
      </c>
      <c r="O149" s="15">
        <v>0</v>
      </c>
      <c r="P149" s="25" t="s">
        <v>8649</v>
      </c>
      <c r="Q149" s="25" t="s">
        <v>8650</v>
      </c>
      <c r="R149" s="25" t="s">
        <v>8651</v>
      </c>
      <c r="S149" s="15">
        <v>0</v>
      </c>
      <c r="T149" s="15">
        <v>0</v>
      </c>
      <c r="U149" s="25" t="s">
        <v>8652</v>
      </c>
      <c r="V149" s="25" t="s">
        <v>8653</v>
      </c>
      <c r="W149" s="15">
        <v>0</v>
      </c>
      <c r="X149" s="15">
        <v>0</v>
      </c>
      <c r="Y149" s="25" t="s">
        <v>8654</v>
      </c>
      <c r="Z149" s="25" t="s">
        <v>8655</v>
      </c>
    </row>
    <row r="150" s="15" customFormat="1" spans="1:26">
      <c r="A150" s="15" t="s">
        <v>122</v>
      </c>
      <c r="B150" s="15">
        <v>0</v>
      </c>
      <c r="C150" s="25" t="s">
        <v>8656</v>
      </c>
      <c r="D150" s="15">
        <v>0</v>
      </c>
      <c r="E150" s="25" t="s">
        <v>8657</v>
      </c>
      <c r="F150" s="15">
        <v>0</v>
      </c>
      <c r="G150" s="15">
        <v>0</v>
      </c>
      <c r="H150" s="25" t="s">
        <v>8658</v>
      </c>
      <c r="I150" s="25" t="s">
        <v>8659</v>
      </c>
      <c r="J150" s="15">
        <v>0</v>
      </c>
      <c r="K150" s="25" t="s">
        <v>8660</v>
      </c>
      <c r="L150" s="15">
        <v>0</v>
      </c>
      <c r="M150" s="15">
        <v>0</v>
      </c>
      <c r="N150" s="15">
        <v>0</v>
      </c>
      <c r="O150" s="15">
        <v>0</v>
      </c>
      <c r="P150" s="25" t="s">
        <v>8661</v>
      </c>
      <c r="Q150" s="25" t="s">
        <v>8662</v>
      </c>
      <c r="R150" s="25" t="s">
        <v>8663</v>
      </c>
      <c r="S150" s="15">
        <v>0</v>
      </c>
      <c r="T150" s="15">
        <v>0</v>
      </c>
      <c r="U150" s="25" t="s">
        <v>8664</v>
      </c>
      <c r="V150" s="25" t="s">
        <v>8665</v>
      </c>
      <c r="W150" s="15">
        <v>0</v>
      </c>
      <c r="X150" s="15">
        <v>0.005</v>
      </c>
      <c r="Y150" s="25" t="s">
        <v>8666</v>
      </c>
      <c r="Z150" s="25" t="s">
        <v>8667</v>
      </c>
    </row>
    <row r="151" s="15" customFormat="1" spans="1:26">
      <c r="A151" s="15" t="s">
        <v>124</v>
      </c>
      <c r="B151" s="25" t="s">
        <v>8668</v>
      </c>
      <c r="C151" s="25" t="s">
        <v>8669</v>
      </c>
      <c r="D151" s="15">
        <v>0</v>
      </c>
      <c r="E151" s="25" t="s">
        <v>8670</v>
      </c>
      <c r="F151" s="15">
        <v>0</v>
      </c>
      <c r="G151" s="15">
        <v>0</v>
      </c>
      <c r="H151" s="25" t="s">
        <v>8671</v>
      </c>
      <c r="I151" s="25" t="s">
        <v>8672</v>
      </c>
      <c r="J151" s="15">
        <v>0</v>
      </c>
      <c r="K151" s="25" t="s">
        <v>8673</v>
      </c>
      <c r="L151" s="15">
        <v>0</v>
      </c>
      <c r="M151" s="25" t="s">
        <v>8674</v>
      </c>
      <c r="N151" s="15">
        <v>0</v>
      </c>
      <c r="O151" s="15">
        <v>0</v>
      </c>
      <c r="P151" s="25" t="s">
        <v>8675</v>
      </c>
      <c r="Q151" s="25" t="s">
        <v>8676</v>
      </c>
      <c r="R151" s="25" t="s">
        <v>8677</v>
      </c>
      <c r="S151" s="15">
        <v>0</v>
      </c>
      <c r="T151" s="15">
        <v>0</v>
      </c>
      <c r="U151" s="25" t="s">
        <v>8678</v>
      </c>
      <c r="V151" s="25" t="s">
        <v>8679</v>
      </c>
      <c r="W151" s="15">
        <v>0</v>
      </c>
      <c r="X151" s="15">
        <v>0</v>
      </c>
      <c r="Y151" s="25" t="s">
        <v>8680</v>
      </c>
      <c r="Z151" s="25" t="s">
        <v>8681</v>
      </c>
    </row>
    <row r="152" s="15" customFormat="1" spans="1:26">
      <c r="A152" s="15" t="s">
        <v>126</v>
      </c>
      <c r="B152" s="25" t="s">
        <v>8682</v>
      </c>
      <c r="C152" s="25" t="s">
        <v>8683</v>
      </c>
      <c r="D152" s="15">
        <v>0</v>
      </c>
      <c r="E152" s="25" t="s">
        <v>8684</v>
      </c>
      <c r="F152" s="15">
        <v>0</v>
      </c>
      <c r="G152" s="15">
        <v>0</v>
      </c>
      <c r="H152" s="25" t="s">
        <v>8685</v>
      </c>
      <c r="I152" s="25" t="s">
        <v>8686</v>
      </c>
      <c r="J152" s="15">
        <v>0</v>
      </c>
      <c r="K152" s="25" t="s">
        <v>8687</v>
      </c>
      <c r="L152" s="15">
        <v>0</v>
      </c>
      <c r="M152" s="25" t="s">
        <v>8688</v>
      </c>
      <c r="N152" s="15">
        <v>0</v>
      </c>
      <c r="O152" s="15">
        <v>0</v>
      </c>
      <c r="P152" s="25" t="s">
        <v>8689</v>
      </c>
      <c r="Q152" s="25" t="s">
        <v>8690</v>
      </c>
      <c r="R152" s="25" t="s">
        <v>8691</v>
      </c>
      <c r="S152" s="15">
        <v>0</v>
      </c>
      <c r="T152" s="15">
        <v>0</v>
      </c>
      <c r="U152" s="25" t="s">
        <v>8692</v>
      </c>
      <c r="V152" s="25" t="s">
        <v>8693</v>
      </c>
      <c r="W152" s="15">
        <v>0</v>
      </c>
      <c r="X152" s="15">
        <v>0</v>
      </c>
      <c r="Y152" s="25" t="s">
        <v>8694</v>
      </c>
      <c r="Z152" s="25" t="s">
        <v>8695</v>
      </c>
    </row>
    <row r="153" s="15" customFormat="1" spans="1:26">
      <c r="A153" s="15" t="s">
        <v>127</v>
      </c>
      <c r="B153" s="25" t="s">
        <v>8696</v>
      </c>
      <c r="C153" s="25" t="s">
        <v>8697</v>
      </c>
      <c r="D153" s="15">
        <v>0</v>
      </c>
      <c r="E153" s="25" t="s">
        <v>8698</v>
      </c>
      <c r="F153" s="15">
        <v>0</v>
      </c>
      <c r="G153" s="15">
        <v>0</v>
      </c>
      <c r="H153" s="25" t="s">
        <v>8699</v>
      </c>
      <c r="I153" s="25" t="s">
        <v>8700</v>
      </c>
      <c r="J153" s="15">
        <v>0</v>
      </c>
      <c r="K153" s="25" t="s">
        <v>8701</v>
      </c>
      <c r="L153" s="15">
        <v>0</v>
      </c>
      <c r="M153" s="15">
        <v>0</v>
      </c>
      <c r="N153" s="15">
        <v>0</v>
      </c>
      <c r="O153" s="15">
        <v>0</v>
      </c>
      <c r="P153" s="25" t="s">
        <v>8702</v>
      </c>
      <c r="Q153" s="25" t="s">
        <v>8703</v>
      </c>
      <c r="R153" s="25" t="s">
        <v>8704</v>
      </c>
      <c r="S153" s="15">
        <v>0</v>
      </c>
      <c r="T153" s="15">
        <v>0</v>
      </c>
      <c r="U153" s="25" t="s">
        <v>8705</v>
      </c>
      <c r="V153" s="25" t="s">
        <v>8706</v>
      </c>
      <c r="W153" s="15">
        <v>0</v>
      </c>
      <c r="X153" s="15">
        <v>0</v>
      </c>
      <c r="Y153" s="25" t="s">
        <v>8707</v>
      </c>
      <c r="Z153" s="25" t="s">
        <v>8708</v>
      </c>
    </row>
    <row r="154" s="15" customFormat="1" spans="1:26">
      <c r="A154" s="15" t="s">
        <v>130</v>
      </c>
      <c r="B154" s="25" t="s">
        <v>8709</v>
      </c>
      <c r="C154" s="25" t="s">
        <v>8710</v>
      </c>
      <c r="D154" s="15">
        <v>0</v>
      </c>
      <c r="E154" s="25" t="s">
        <v>8711</v>
      </c>
      <c r="F154" s="15">
        <v>0</v>
      </c>
      <c r="G154" s="15">
        <v>0</v>
      </c>
      <c r="H154" s="25" t="s">
        <v>8712</v>
      </c>
      <c r="I154" s="25" t="s">
        <v>8713</v>
      </c>
      <c r="J154" s="15">
        <v>0</v>
      </c>
      <c r="K154" s="25" t="s">
        <v>8714</v>
      </c>
      <c r="L154" s="25" t="s">
        <v>8715</v>
      </c>
      <c r="M154" s="15">
        <v>0</v>
      </c>
      <c r="N154" s="15">
        <v>0</v>
      </c>
      <c r="O154" s="15">
        <v>0</v>
      </c>
      <c r="P154" s="25" t="s">
        <v>8716</v>
      </c>
      <c r="Q154" s="25" t="s">
        <v>8717</v>
      </c>
      <c r="R154" s="25" t="s">
        <v>8718</v>
      </c>
      <c r="S154" s="15">
        <v>0</v>
      </c>
      <c r="T154" s="15">
        <v>0</v>
      </c>
      <c r="U154" s="25" t="s">
        <v>8719</v>
      </c>
      <c r="V154" s="25" t="s">
        <v>8720</v>
      </c>
      <c r="W154" s="15">
        <v>0</v>
      </c>
      <c r="X154" s="15">
        <v>0.005</v>
      </c>
      <c r="Y154" s="25" t="s">
        <v>8721</v>
      </c>
      <c r="Z154" s="25" t="s">
        <v>8722</v>
      </c>
    </row>
    <row r="155" s="15" customFormat="1" spans="1:26">
      <c r="A155" s="15" t="s">
        <v>132</v>
      </c>
      <c r="B155" s="25" t="s">
        <v>8723</v>
      </c>
      <c r="C155" s="25" t="s">
        <v>8724</v>
      </c>
      <c r="D155" s="15">
        <v>0</v>
      </c>
      <c r="E155" s="25" t="s">
        <v>8725</v>
      </c>
      <c r="F155" s="15">
        <v>0</v>
      </c>
      <c r="G155" s="15">
        <v>0</v>
      </c>
      <c r="H155" s="25" t="s">
        <v>8726</v>
      </c>
      <c r="I155" s="25" t="s">
        <v>8727</v>
      </c>
      <c r="J155" s="15">
        <v>0</v>
      </c>
      <c r="K155" s="25" t="s">
        <v>8728</v>
      </c>
      <c r="L155" s="25" t="s">
        <v>8729</v>
      </c>
      <c r="M155" s="15">
        <v>0</v>
      </c>
      <c r="N155" s="15">
        <v>0</v>
      </c>
      <c r="O155" s="15">
        <v>0</v>
      </c>
      <c r="P155" s="25" t="s">
        <v>8730</v>
      </c>
      <c r="Q155" s="25" t="s">
        <v>8731</v>
      </c>
      <c r="R155" s="25" t="s">
        <v>8732</v>
      </c>
      <c r="S155" s="15">
        <v>0</v>
      </c>
      <c r="T155" s="15">
        <v>0</v>
      </c>
      <c r="U155" s="25" t="s">
        <v>8733</v>
      </c>
      <c r="V155" s="25" t="s">
        <v>8734</v>
      </c>
      <c r="W155" s="15">
        <v>0</v>
      </c>
      <c r="X155" s="15">
        <v>0</v>
      </c>
      <c r="Y155" s="25" t="s">
        <v>8735</v>
      </c>
      <c r="Z155" s="25" t="s">
        <v>8736</v>
      </c>
    </row>
    <row r="156" s="15" customFormat="1" spans="1:26">
      <c r="A156" s="15" t="s">
        <v>134</v>
      </c>
      <c r="B156" s="25" t="s">
        <v>8737</v>
      </c>
      <c r="C156" s="25" t="s">
        <v>8738</v>
      </c>
      <c r="D156" s="15">
        <v>0</v>
      </c>
      <c r="E156" s="25" t="s">
        <v>8739</v>
      </c>
      <c r="F156" s="15">
        <v>0</v>
      </c>
      <c r="G156" s="15">
        <v>0</v>
      </c>
      <c r="H156" s="25" t="s">
        <v>8740</v>
      </c>
      <c r="I156" s="25" t="s">
        <v>8741</v>
      </c>
      <c r="J156" s="15">
        <v>0</v>
      </c>
      <c r="K156" s="25" t="s">
        <v>8742</v>
      </c>
      <c r="L156" s="15">
        <v>0</v>
      </c>
      <c r="M156" s="25" t="s">
        <v>8743</v>
      </c>
      <c r="N156" s="15">
        <v>0</v>
      </c>
      <c r="O156" s="15">
        <v>0</v>
      </c>
      <c r="P156" s="25" t="s">
        <v>8744</v>
      </c>
      <c r="Q156" s="25" t="s">
        <v>8745</v>
      </c>
      <c r="R156" s="25" t="s">
        <v>8746</v>
      </c>
      <c r="S156" s="15">
        <v>0</v>
      </c>
      <c r="T156" s="15">
        <v>0</v>
      </c>
      <c r="U156" s="25" t="s">
        <v>8747</v>
      </c>
      <c r="V156" s="25" t="s">
        <v>8748</v>
      </c>
      <c r="W156" s="15">
        <v>0</v>
      </c>
      <c r="X156" s="15">
        <v>0</v>
      </c>
      <c r="Y156" s="25" t="s">
        <v>8749</v>
      </c>
      <c r="Z156" s="25" t="s">
        <v>8750</v>
      </c>
    </row>
    <row r="157" s="15" customFormat="1" spans="1:26">
      <c r="A157" s="15" t="s">
        <v>166</v>
      </c>
      <c r="B157" s="15">
        <v>0</v>
      </c>
      <c r="C157" s="25" t="s">
        <v>8751</v>
      </c>
      <c r="D157" s="15">
        <v>0</v>
      </c>
      <c r="E157" s="25" t="s">
        <v>8752</v>
      </c>
      <c r="F157" s="15">
        <v>0</v>
      </c>
      <c r="G157" s="25" t="s">
        <v>8753</v>
      </c>
      <c r="H157" s="25" t="s">
        <v>8754</v>
      </c>
      <c r="I157" s="25" t="s">
        <v>8755</v>
      </c>
      <c r="J157" s="15">
        <v>0</v>
      </c>
      <c r="K157" s="25" t="s">
        <v>8756</v>
      </c>
      <c r="L157" s="25" t="s">
        <v>8757</v>
      </c>
      <c r="M157" s="15">
        <v>0</v>
      </c>
      <c r="N157" s="15">
        <v>0</v>
      </c>
      <c r="O157" s="15">
        <v>0</v>
      </c>
      <c r="P157" s="25" t="s">
        <v>8758</v>
      </c>
      <c r="Q157" s="25" t="s">
        <v>8759</v>
      </c>
      <c r="R157" s="25" t="s">
        <v>8760</v>
      </c>
      <c r="S157" s="15">
        <v>0</v>
      </c>
      <c r="T157" s="15">
        <v>0</v>
      </c>
      <c r="U157" s="25" t="s">
        <v>8761</v>
      </c>
      <c r="V157" s="25" t="s">
        <v>8762</v>
      </c>
      <c r="W157" s="15">
        <v>0</v>
      </c>
      <c r="X157" s="15">
        <v>0.005</v>
      </c>
      <c r="Y157" s="25" t="s">
        <v>8763</v>
      </c>
      <c r="Z157" s="25" t="s">
        <v>8764</v>
      </c>
    </row>
    <row r="158" s="15" customFormat="1" spans="1:26">
      <c r="A158" s="15" t="s">
        <v>168</v>
      </c>
      <c r="B158" s="25" t="s">
        <v>8765</v>
      </c>
      <c r="C158" s="25" t="s">
        <v>8766</v>
      </c>
      <c r="D158" s="25" t="s">
        <v>8767</v>
      </c>
      <c r="E158" s="25" t="s">
        <v>8768</v>
      </c>
      <c r="F158" s="15">
        <v>0</v>
      </c>
      <c r="G158" s="15">
        <v>0</v>
      </c>
      <c r="H158" s="25" t="s">
        <v>8769</v>
      </c>
      <c r="I158" s="25" t="s">
        <v>8770</v>
      </c>
      <c r="J158" s="15">
        <v>0</v>
      </c>
      <c r="K158" s="25" t="s">
        <v>8771</v>
      </c>
      <c r="L158" s="15">
        <v>0</v>
      </c>
      <c r="M158" s="25" t="s">
        <v>8772</v>
      </c>
      <c r="N158" s="15">
        <v>0</v>
      </c>
      <c r="O158" s="15">
        <v>0</v>
      </c>
      <c r="P158" s="25" t="s">
        <v>8773</v>
      </c>
      <c r="Q158" s="25" t="s">
        <v>8774</v>
      </c>
      <c r="R158" s="25" t="s">
        <v>8775</v>
      </c>
      <c r="S158" s="15">
        <v>0</v>
      </c>
      <c r="T158" s="15">
        <v>0</v>
      </c>
      <c r="U158" s="25" t="s">
        <v>8776</v>
      </c>
      <c r="V158" s="25" t="s">
        <v>8777</v>
      </c>
      <c r="W158" s="15">
        <v>0</v>
      </c>
      <c r="X158" s="15">
        <v>0</v>
      </c>
      <c r="Y158" s="25" t="s">
        <v>8778</v>
      </c>
      <c r="Z158" s="25" t="s">
        <v>8779</v>
      </c>
    </row>
    <row r="159" s="15" customFormat="1" spans="1:26">
      <c r="A159" s="15" t="s">
        <v>170</v>
      </c>
      <c r="B159" s="15">
        <v>0</v>
      </c>
      <c r="C159" s="25" t="s">
        <v>8780</v>
      </c>
      <c r="D159" s="15">
        <v>0</v>
      </c>
      <c r="E159" s="25" t="s">
        <v>8781</v>
      </c>
      <c r="F159" s="15">
        <v>0</v>
      </c>
      <c r="G159" s="15">
        <v>0</v>
      </c>
      <c r="H159" s="25" t="s">
        <v>8782</v>
      </c>
      <c r="I159" s="25" t="s">
        <v>8783</v>
      </c>
      <c r="J159" s="15">
        <v>0</v>
      </c>
      <c r="K159" s="25" t="s">
        <v>8784</v>
      </c>
      <c r="L159" s="15">
        <v>0</v>
      </c>
      <c r="M159" s="15">
        <v>0</v>
      </c>
      <c r="N159" s="15">
        <v>0</v>
      </c>
      <c r="O159" s="15">
        <v>0</v>
      </c>
      <c r="P159" s="25" t="s">
        <v>8785</v>
      </c>
      <c r="Q159" s="25" t="s">
        <v>8786</v>
      </c>
      <c r="R159" s="25" t="s">
        <v>8787</v>
      </c>
      <c r="S159" s="15">
        <v>0</v>
      </c>
      <c r="T159" s="15">
        <v>0</v>
      </c>
      <c r="U159" s="25" t="s">
        <v>8788</v>
      </c>
      <c r="V159" s="25" t="s">
        <v>8789</v>
      </c>
      <c r="W159" s="15">
        <v>0</v>
      </c>
      <c r="X159" s="15">
        <v>0.005</v>
      </c>
      <c r="Y159" s="25" t="s">
        <v>8790</v>
      </c>
      <c r="Z159" s="25" t="s">
        <v>8791</v>
      </c>
    </row>
    <row r="160" s="15" customFormat="1" spans="1:26">
      <c r="A160" s="15" t="s">
        <v>172</v>
      </c>
      <c r="B160" s="15">
        <v>0</v>
      </c>
      <c r="C160" s="25" t="s">
        <v>8792</v>
      </c>
      <c r="D160" s="15">
        <v>0</v>
      </c>
      <c r="E160" s="25" t="s">
        <v>8793</v>
      </c>
      <c r="F160" s="15">
        <v>0</v>
      </c>
      <c r="G160" s="15">
        <v>0</v>
      </c>
      <c r="H160" s="25" t="s">
        <v>8794</v>
      </c>
      <c r="I160" s="25" t="s">
        <v>8795</v>
      </c>
      <c r="J160" s="15">
        <v>0</v>
      </c>
      <c r="K160" s="25" t="s">
        <v>8796</v>
      </c>
      <c r="L160" s="25" t="s">
        <v>8797</v>
      </c>
      <c r="M160" s="15">
        <v>0</v>
      </c>
      <c r="N160" s="15">
        <v>0</v>
      </c>
      <c r="O160" s="15">
        <v>0</v>
      </c>
      <c r="P160" s="25" t="s">
        <v>8798</v>
      </c>
      <c r="Q160" s="25" t="s">
        <v>8799</v>
      </c>
      <c r="R160" s="25" t="s">
        <v>8800</v>
      </c>
      <c r="S160" s="15">
        <v>0</v>
      </c>
      <c r="T160" s="15">
        <v>0</v>
      </c>
      <c r="U160" s="25" t="s">
        <v>8801</v>
      </c>
      <c r="V160" s="25" t="s">
        <v>8802</v>
      </c>
      <c r="W160" s="15">
        <v>0</v>
      </c>
      <c r="X160" s="15">
        <v>0</v>
      </c>
      <c r="Y160" s="25" t="s">
        <v>8803</v>
      </c>
      <c r="Z160" s="25" t="s">
        <v>8804</v>
      </c>
    </row>
    <row r="161" s="15" customFormat="1" spans="1:26">
      <c r="A161" s="15" t="s">
        <v>174</v>
      </c>
      <c r="B161" s="15">
        <v>0</v>
      </c>
      <c r="C161" s="25" t="s">
        <v>8805</v>
      </c>
      <c r="D161" s="15">
        <v>0</v>
      </c>
      <c r="E161" s="25" t="s">
        <v>8806</v>
      </c>
      <c r="F161" s="15">
        <v>0</v>
      </c>
      <c r="G161" s="15">
        <v>0</v>
      </c>
      <c r="H161" s="25" t="s">
        <v>8807</v>
      </c>
      <c r="I161" s="25" t="s">
        <v>8808</v>
      </c>
      <c r="J161" s="15">
        <v>0</v>
      </c>
      <c r="K161" s="25" t="s">
        <v>8809</v>
      </c>
      <c r="L161" s="25" t="s">
        <v>8810</v>
      </c>
      <c r="M161" s="15">
        <v>0</v>
      </c>
      <c r="N161" s="15">
        <v>0</v>
      </c>
      <c r="O161" s="15">
        <v>0</v>
      </c>
      <c r="P161" s="25" t="s">
        <v>8811</v>
      </c>
      <c r="Q161" s="25" t="s">
        <v>8812</v>
      </c>
      <c r="R161" s="25" t="s">
        <v>8813</v>
      </c>
      <c r="S161" s="15">
        <v>0</v>
      </c>
      <c r="T161" s="15">
        <v>0</v>
      </c>
      <c r="U161" s="25" t="s">
        <v>8814</v>
      </c>
      <c r="V161" s="25" t="s">
        <v>8815</v>
      </c>
      <c r="W161" s="15">
        <v>0</v>
      </c>
      <c r="X161" s="15">
        <v>0</v>
      </c>
      <c r="Y161" s="25" t="s">
        <v>8816</v>
      </c>
      <c r="Z161" s="25" t="s">
        <v>8817</v>
      </c>
    </row>
    <row r="162" s="15" customFormat="1" spans="1:26">
      <c r="A162" s="15" t="s">
        <v>176</v>
      </c>
      <c r="B162" s="25" t="s">
        <v>8818</v>
      </c>
      <c r="C162" s="25" t="s">
        <v>8819</v>
      </c>
      <c r="D162" s="15">
        <v>0</v>
      </c>
      <c r="E162" s="25" t="s">
        <v>8820</v>
      </c>
      <c r="F162" s="15">
        <v>0</v>
      </c>
      <c r="G162" s="15">
        <v>0</v>
      </c>
      <c r="H162" s="25" t="s">
        <v>8821</v>
      </c>
      <c r="I162" s="25" t="s">
        <v>8822</v>
      </c>
      <c r="J162" s="15">
        <v>0</v>
      </c>
      <c r="K162" s="25" t="s">
        <v>8823</v>
      </c>
      <c r="L162" s="15">
        <v>0</v>
      </c>
      <c r="M162" s="15">
        <v>0</v>
      </c>
      <c r="N162" s="15">
        <v>0</v>
      </c>
      <c r="O162" s="15">
        <v>0</v>
      </c>
      <c r="P162" s="25" t="s">
        <v>8824</v>
      </c>
      <c r="Q162" s="25" t="s">
        <v>8825</v>
      </c>
      <c r="R162" s="25" t="s">
        <v>8826</v>
      </c>
      <c r="S162" s="15">
        <v>0</v>
      </c>
      <c r="T162" s="15">
        <v>0</v>
      </c>
      <c r="U162" s="25" t="s">
        <v>8827</v>
      </c>
      <c r="V162" s="25" t="s">
        <v>8828</v>
      </c>
      <c r="W162" s="15">
        <v>0</v>
      </c>
      <c r="X162" s="15">
        <v>0</v>
      </c>
      <c r="Y162" s="25" t="s">
        <v>8829</v>
      </c>
      <c r="Z162" s="25" t="s">
        <v>8830</v>
      </c>
    </row>
    <row r="163" s="15" customFormat="1" spans="1:26">
      <c r="A163" s="15" t="s">
        <v>178</v>
      </c>
      <c r="B163" s="15">
        <v>0</v>
      </c>
      <c r="C163" s="25" t="s">
        <v>8831</v>
      </c>
      <c r="D163" s="15">
        <v>0</v>
      </c>
      <c r="E163" s="25" t="s">
        <v>8832</v>
      </c>
      <c r="F163" s="15">
        <v>0</v>
      </c>
      <c r="G163" s="15">
        <v>0</v>
      </c>
      <c r="H163" s="25" t="s">
        <v>8833</v>
      </c>
      <c r="I163" s="25" t="s">
        <v>8834</v>
      </c>
      <c r="J163" s="15">
        <v>0</v>
      </c>
      <c r="K163" s="25" t="s">
        <v>8835</v>
      </c>
      <c r="L163" s="25" t="s">
        <v>8836</v>
      </c>
      <c r="M163" s="15">
        <v>0</v>
      </c>
      <c r="N163" s="15">
        <v>0</v>
      </c>
      <c r="O163" s="15">
        <v>0</v>
      </c>
      <c r="P163" s="25" t="s">
        <v>8837</v>
      </c>
      <c r="Q163" s="25" t="s">
        <v>8838</v>
      </c>
      <c r="R163" s="25" t="s">
        <v>8839</v>
      </c>
      <c r="S163" s="15">
        <v>0</v>
      </c>
      <c r="T163" s="15">
        <v>0</v>
      </c>
      <c r="U163" s="25" t="s">
        <v>8840</v>
      </c>
      <c r="V163" s="25" t="s">
        <v>8841</v>
      </c>
      <c r="W163" s="15">
        <v>0</v>
      </c>
      <c r="X163" s="15">
        <v>0.005</v>
      </c>
      <c r="Y163" s="25" t="s">
        <v>8842</v>
      </c>
      <c r="Z163" s="25" t="s">
        <v>8843</v>
      </c>
    </row>
    <row r="164" s="15" customFormat="1" spans="1:26">
      <c r="A164" s="15" t="s">
        <v>180</v>
      </c>
      <c r="B164" s="15">
        <v>0</v>
      </c>
      <c r="C164" s="25" t="s">
        <v>8844</v>
      </c>
      <c r="D164" s="15">
        <v>0</v>
      </c>
      <c r="E164" s="25" t="s">
        <v>8845</v>
      </c>
      <c r="F164" s="15">
        <v>0</v>
      </c>
      <c r="G164" s="15">
        <v>0</v>
      </c>
      <c r="H164" s="25" t="s">
        <v>8846</v>
      </c>
      <c r="I164" s="25" t="s">
        <v>8847</v>
      </c>
      <c r="J164" s="15">
        <v>0</v>
      </c>
      <c r="K164" s="25" t="s">
        <v>8848</v>
      </c>
      <c r="L164" s="15">
        <v>0</v>
      </c>
      <c r="M164" s="15">
        <v>0</v>
      </c>
      <c r="N164" s="15">
        <v>0</v>
      </c>
      <c r="O164" s="15">
        <v>0</v>
      </c>
      <c r="P164" s="25" t="s">
        <v>8849</v>
      </c>
      <c r="Q164" s="25" t="s">
        <v>8850</v>
      </c>
      <c r="R164" s="25" t="s">
        <v>8851</v>
      </c>
      <c r="S164" s="15">
        <v>0</v>
      </c>
      <c r="T164" s="15">
        <v>0</v>
      </c>
      <c r="U164" s="25" t="s">
        <v>8852</v>
      </c>
      <c r="V164" s="25" t="s">
        <v>8853</v>
      </c>
      <c r="W164" s="25" t="s">
        <v>8854</v>
      </c>
      <c r="X164" s="15">
        <v>0.005</v>
      </c>
      <c r="Y164" s="25" t="s">
        <v>8855</v>
      </c>
      <c r="Z164" s="25" t="s">
        <v>8856</v>
      </c>
    </row>
    <row r="165" s="15" customFormat="1" spans="1:26">
      <c r="A165" s="15" t="s">
        <v>182</v>
      </c>
      <c r="B165" s="25" t="s">
        <v>8857</v>
      </c>
      <c r="C165" s="25" t="s">
        <v>8858</v>
      </c>
      <c r="D165" s="15">
        <v>0</v>
      </c>
      <c r="E165" s="25" t="s">
        <v>8859</v>
      </c>
      <c r="F165" s="15">
        <v>0</v>
      </c>
      <c r="G165" s="25" t="s">
        <v>8860</v>
      </c>
      <c r="H165" s="25" t="s">
        <v>8861</v>
      </c>
      <c r="I165" s="25" t="s">
        <v>8862</v>
      </c>
      <c r="J165" s="15">
        <v>0</v>
      </c>
      <c r="K165" s="25" t="s">
        <v>8863</v>
      </c>
      <c r="L165" s="25" t="s">
        <v>8864</v>
      </c>
      <c r="M165" s="15">
        <v>0</v>
      </c>
      <c r="N165" s="15">
        <v>0</v>
      </c>
      <c r="O165" s="15">
        <v>0</v>
      </c>
      <c r="P165" s="25" t="s">
        <v>8865</v>
      </c>
      <c r="Q165" s="25" t="s">
        <v>8866</v>
      </c>
      <c r="R165" s="25" t="s">
        <v>8867</v>
      </c>
      <c r="S165" s="15">
        <v>0</v>
      </c>
      <c r="T165" s="15">
        <v>0</v>
      </c>
      <c r="U165" s="25" t="s">
        <v>8868</v>
      </c>
      <c r="V165" s="25" t="s">
        <v>8869</v>
      </c>
      <c r="W165" s="15">
        <v>0</v>
      </c>
      <c r="X165" s="15">
        <v>0.005</v>
      </c>
      <c r="Y165" s="25" t="s">
        <v>8870</v>
      </c>
      <c r="Z165" s="25" t="s">
        <v>8871</v>
      </c>
    </row>
    <row r="166" s="15" customFormat="1" spans="1:26">
      <c r="A166" s="15" t="s">
        <v>184</v>
      </c>
      <c r="B166" s="15">
        <v>0</v>
      </c>
      <c r="C166" s="25" t="s">
        <v>8872</v>
      </c>
      <c r="D166" s="15">
        <v>0</v>
      </c>
      <c r="E166" s="25" t="s">
        <v>8873</v>
      </c>
      <c r="F166" s="15">
        <v>0</v>
      </c>
      <c r="G166" s="15">
        <v>0</v>
      </c>
      <c r="H166" s="25" t="s">
        <v>8874</v>
      </c>
      <c r="I166" s="25" t="s">
        <v>8875</v>
      </c>
      <c r="J166" s="15">
        <v>0</v>
      </c>
      <c r="K166" s="25" t="s">
        <v>8876</v>
      </c>
      <c r="L166" s="25" t="s">
        <v>8877</v>
      </c>
      <c r="M166" s="15">
        <v>0</v>
      </c>
      <c r="N166" s="15">
        <v>0</v>
      </c>
      <c r="O166" s="15">
        <v>0</v>
      </c>
      <c r="P166" s="25" t="s">
        <v>8878</v>
      </c>
      <c r="Q166" s="25" t="s">
        <v>8879</v>
      </c>
      <c r="R166" s="25" t="s">
        <v>8880</v>
      </c>
      <c r="S166" s="15">
        <v>0</v>
      </c>
      <c r="T166" s="15">
        <v>0</v>
      </c>
      <c r="U166" s="25" t="s">
        <v>8881</v>
      </c>
      <c r="V166" s="25" t="s">
        <v>8882</v>
      </c>
      <c r="W166" s="15">
        <v>0</v>
      </c>
      <c r="X166" s="15">
        <v>0.005</v>
      </c>
      <c r="Y166" s="25" t="s">
        <v>8883</v>
      </c>
      <c r="Z166" s="25" t="s">
        <v>8884</v>
      </c>
    </row>
    <row r="167" s="15" customFormat="1" spans="1:26">
      <c r="A167" s="15" t="s">
        <v>186</v>
      </c>
      <c r="B167" s="25" t="s">
        <v>8885</v>
      </c>
      <c r="C167" s="25" t="s">
        <v>8886</v>
      </c>
      <c r="D167" s="25" t="s">
        <v>8887</v>
      </c>
      <c r="E167" s="25" t="s">
        <v>8888</v>
      </c>
      <c r="F167" s="25" t="s">
        <v>8889</v>
      </c>
      <c r="G167" s="15">
        <v>0</v>
      </c>
      <c r="H167" s="25" t="s">
        <v>8890</v>
      </c>
      <c r="I167" s="25" t="s">
        <v>8891</v>
      </c>
      <c r="J167" s="15">
        <v>0</v>
      </c>
      <c r="K167" s="25" t="s">
        <v>8892</v>
      </c>
      <c r="L167" s="15">
        <v>0</v>
      </c>
      <c r="M167" s="15">
        <v>0</v>
      </c>
      <c r="N167" s="15">
        <v>0</v>
      </c>
      <c r="O167" s="15">
        <v>0</v>
      </c>
      <c r="P167" s="25" t="s">
        <v>8893</v>
      </c>
      <c r="Q167" s="25" t="s">
        <v>8894</v>
      </c>
      <c r="R167" s="25" t="s">
        <v>8895</v>
      </c>
      <c r="S167" s="15">
        <v>0</v>
      </c>
      <c r="T167" s="15">
        <v>0</v>
      </c>
      <c r="U167" s="25" t="s">
        <v>8896</v>
      </c>
      <c r="V167" s="25" t="s">
        <v>8897</v>
      </c>
      <c r="W167" s="15">
        <v>0</v>
      </c>
      <c r="X167" s="15">
        <v>0.005</v>
      </c>
      <c r="Y167" s="25" t="s">
        <v>8898</v>
      </c>
      <c r="Z167" s="25" t="s">
        <v>8899</v>
      </c>
    </row>
    <row r="168" s="15" customFormat="1" spans="1:26">
      <c r="A168" s="15" t="s">
        <v>188</v>
      </c>
      <c r="B168" s="15">
        <v>0</v>
      </c>
      <c r="C168" s="25" t="s">
        <v>8900</v>
      </c>
      <c r="D168" s="15">
        <v>0</v>
      </c>
      <c r="E168" s="25" t="s">
        <v>8901</v>
      </c>
      <c r="F168" s="15">
        <v>0</v>
      </c>
      <c r="G168" s="25" t="s">
        <v>8902</v>
      </c>
      <c r="H168" s="25" t="s">
        <v>8903</v>
      </c>
      <c r="I168" s="25" t="s">
        <v>8904</v>
      </c>
      <c r="J168" s="15">
        <v>0</v>
      </c>
      <c r="K168" s="25" t="s">
        <v>8905</v>
      </c>
      <c r="L168" s="15">
        <v>0</v>
      </c>
      <c r="M168" s="25" t="s">
        <v>8906</v>
      </c>
      <c r="N168" s="15">
        <v>0</v>
      </c>
      <c r="O168" s="15">
        <v>0</v>
      </c>
      <c r="P168" s="25" t="s">
        <v>8907</v>
      </c>
      <c r="Q168" s="25" t="s">
        <v>8908</v>
      </c>
      <c r="R168" s="25" t="s">
        <v>8909</v>
      </c>
      <c r="S168" s="15">
        <v>0</v>
      </c>
      <c r="T168" s="15">
        <v>0</v>
      </c>
      <c r="U168" s="25" t="s">
        <v>8910</v>
      </c>
      <c r="V168" s="25" t="s">
        <v>8911</v>
      </c>
      <c r="W168" s="15">
        <v>0</v>
      </c>
      <c r="X168" s="15">
        <v>0</v>
      </c>
      <c r="Y168" s="25" t="s">
        <v>8912</v>
      </c>
      <c r="Z168" s="25" t="s">
        <v>8913</v>
      </c>
    </row>
    <row r="169" s="15" customFormat="1" spans="1:26">
      <c r="A169" s="15" t="s">
        <v>190</v>
      </c>
      <c r="B169" s="15">
        <v>0</v>
      </c>
      <c r="C169" s="25" t="s">
        <v>8914</v>
      </c>
      <c r="D169" s="15">
        <v>0</v>
      </c>
      <c r="E169" s="25" t="s">
        <v>8915</v>
      </c>
      <c r="F169" s="15">
        <v>0</v>
      </c>
      <c r="G169" s="15">
        <v>0</v>
      </c>
      <c r="H169" s="25" t="s">
        <v>8916</v>
      </c>
      <c r="I169" s="25" t="s">
        <v>8917</v>
      </c>
      <c r="J169" s="15">
        <v>0</v>
      </c>
      <c r="K169" s="25" t="s">
        <v>8918</v>
      </c>
      <c r="L169" s="25" t="s">
        <v>8919</v>
      </c>
      <c r="M169" s="15">
        <v>0</v>
      </c>
      <c r="N169" s="15">
        <v>0</v>
      </c>
      <c r="O169" s="15">
        <v>0</v>
      </c>
      <c r="P169" s="25" t="s">
        <v>8920</v>
      </c>
      <c r="Q169" s="25" t="s">
        <v>8921</v>
      </c>
      <c r="R169" s="25" t="s">
        <v>8922</v>
      </c>
      <c r="S169" s="15">
        <v>0</v>
      </c>
      <c r="T169" s="15">
        <v>0</v>
      </c>
      <c r="U169" s="25" t="s">
        <v>8923</v>
      </c>
      <c r="V169" s="25" t="s">
        <v>8924</v>
      </c>
      <c r="W169" s="15">
        <v>0</v>
      </c>
      <c r="X169" s="15">
        <v>0</v>
      </c>
      <c r="Y169" s="25" t="s">
        <v>8925</v>
      </c>
      <c r="Z169" s="25" t="s">
        <v>8926</v>
      </c>
    </row>
    <row r="170" s="15" customFormat="1" spans="1:26">
      <c r="A170" s="15" t="s">
        <v>192</v>
      </c>
      <c r="B170" s="15">
        <v>0</v>
      </c>
      <c r="C170" s="25" t="s">
        <v>8927</v>
      </c>
      <c r="D170" s="15">
        <v>0</v>
      </c>
      <c r="E170" s="25" t="s">
        <v>8928</v>
      </c>
      <c r="F170" s="15">
        <v>0</v>
      </c>
      <c r="G170" s="15">
        <v>0</v>
      </c>
      <c r="H170" s="25" t="s">
        <v>8929</v>
      </c>
      <c r="I170" s="25" t="s">
        <v>8930</v>
      </c>
      <c r="J170" s="15">
        <v>0</v>
      </c>
      <c r="K170" s="25" t="s">
        <v>8931</v>
      </c>
      <c r="L170" s="15">
        <v>0</v>
      </c>
      <c r="M170" s="25" t="s">
        <v>8932</v>
      </c>
      <c r="N170" s="15">
        <v>0</v>
      </c>
      <c r="O170" s="15">
        <v>0</v>
      </c>
      <c r="P170" s="25" t="s">
        <v>8933</v>
      </c>
      <c r="Q170" s="25" t="s">
        <v>8934</v>
      </c>
      <c r="R170" s="25" t="s">
        <v>8935</v>
      </c>
      <c r="S170" s="15">
        <v>0</v>
      </c>
      <c r="T170" s="15">
        <v>0</v>
      </c>
      <c r="U170" s="25" t="s">
        <v>8936</v>
      </c>
      <c r="V170" s="25" t="s">
        <v>8937</v>
      </c>
      <c r="W170" s="15">
        <v>0</v>
      </c>
      <c r="X170" s="15">
        <v>0</v>
      </c>
      <c r="Y170" s="25" t="s">
        <v>8938</v>
      </c>
      <c r="Z170" s="25" t="s">
        <v>8939</v>
      </c>
    </row>
    <row r="171" s="15" customFormat="1" spans="1:26">
      <c r="A171" s="15" t="s">
        <v>194</v>
      </c>
      <c r="B171" s="15">
        <v>0</v>
      </c>
      <c r="C171" s="25" t="s">
        <v>8940</v>
      </c>
      <c r="D171" s="15">
        <v>0</v>
      </c>
      <c r="E171" s="25" t="s">
        <v>8941</v>
      </c>
      <c r="F171" s="15">
        <v>0</v>
      </c>
      <c r="G171" s="25" t="s">
        <v>8942</v>
      </c>
      <c r="H171" s="25" t="s">
        <v>8943</v>
      </c>
      <c r="I171" s="25" t="s">
        <v>8944</v>
      </c>
      <c r="J171" s="15">
        <v>0</v>
      </c>
      <c r="K171" s="25" t="s">
        <v>8945</v>
      </c>
      <c r="L171" s="25" t="s">
        <v>8946</v>
      </c>
      <c r="M171" s="15">
        <v>0</v>
      </c>
      <c r="N171" s="15">
        <v>0</v>
      </c>
      <c r="O171" s="15">
        <v>0</v>
      </c>
      <c r="P171" s="25" t="s">
        <v>8947</v>
      </c>
      <c r="Q171" s="25" t="s">
        <v>8948</v>
      </c>
      <c r="R171" s="25" t="s">
        <v>8949</v>
      </c>
      <c r="S171" s="15">
        <v>0</v>
      </c>
      <c r="T171" s="15">
        <v>0</v>
      </c>
      <c r="U171" s="25" t="s">
        <v>8950</v>
      </c>
      <c r="V171" s="25" t="s">
        <v>8951</v>
      </c>
      <c r="W171" s="15">
        <v>0</v>
      </c>
      <c r="X171" s="15">
        <v>0.005</v>
      </c>
      <c r="Y171" s="25" t="s">
        <v>8952</v>
      </c>
      <c r="Z171" s="25" t="s">
        <v>8953</v>
      </c>
    </row>
    <row r="172" s="15" customFormat="1" spans="1:26">
      <c r="A172" s="15" t="s">
        <v>196</v>
      </c>
      <c r="B172" s="25" t="s">
        <v>8954</v>
      </c>
      <c r="C172" s="25" t="s">
        <v>8955</v>
      </c>
      <c r="D172" s="25" t="s">
        <v>8956</v>
      </c>
      <c r="E172" s="25" t="s">
        <v>8957</v>
      </c>
      <c r="F172" s="15">
        <v>0</v>
      </c>
      <c r="G172" s="15">
        <v>0</v>
      </c>
      <c r="H172" s="25" t="s">
        <v>8958</v>
      </c>
      <c r="I172" s="25" t="s">
        <v>8959</v>
      </c>
      <c r="J172" s="15">
        <v>0</v>
      </c>
      <c r="K172" s="25" t="s">
        <v>8960</v>
      </c>
      <c r="L172" s="25" t="s">
        <v>8961</v>
      </c>
      <c r="M172" s="15">
        <v>0</v>
      </c>
      <c r="N172" s="15">
        <v>0</v>
      </c>
      <c r="O172" s="15">
        <v>0</v>
      </c>
      <c r="P172" s="25" t="s">
        <v>8962</v>
      </c>
      <c r="Q172" s="25" t="s">
        <v>8963</v>
      </c>
      <c r="R172" s="25" t="s">
        <v>8964</v>
      </c>
      <c r="S172" s="15">
        <v>0</v>
      </c>
      <c r="T172" s="15">
        <v>0</v>
      </c>
      <c r="U172" s="25" t="s">
        <v>8965</v>
      </c>
      <c r="V172" s="25" t="s">
        <v>8966</v>
      </c>
      <c r="W172" s="25" t="s">
        <v>8967</v>
      </c>
      <c r="X172" s="15">
        <v>0.005</v>
      </c>
      <c r="Y172" s="25" t="s">
        <v>8968</v>
      </c>
      <c r="Z172" s="25" t="s">
        <v>8969</v>
      </c>
    </row>
    <row r="173" s="15" customFormat="1" spans="1:26">
      <c r="A173" s="15" t="s">
        <v>198</v>
      </c>
      <c r="B173" s="25" t="s">
        <v>8970</v>
      </c>
      <c r="C173" s="25" t="s">
        <v>8971</v>
      </c>
      <c r="D173" s="15">
        <v>0</v>
      </c>
      <c r="E173" s="25" t="s">
        <v>8972</v>
      </c>
      <c r="F173" s="15">
        <v>0</v>
      </c>
      <c r="G173" s="25" t="s">
        <v>8973</v>
      </c>
      <c r="H173" s="25" t="s">
        <v>8974</v>
      </c>
      <c r="I173" s="25" t="s">
        <v>8975</v>
      </c>
      <c r="J173" s="15">
        <v>0</v>
      </c>
      <c r="K173" s="25" t="s">
        <v>8976</v>
      </c>
      <c r="L173" s="25" t="s">
        <v>8977</v>
      </c>
      <c r="M173" s="15">
        <v>0</v>
      </c>
      <c r="N173" s="15">
        <v>0</v>
      </c>
      <c r="O173" s="15">
        <v>0</v>
      </c>
      <c r="P173" s="25" t="s">
        <v>8978</v>
      </c>
      <c r="Q173" s="25" t="s">
        <v>8979</v>
      </c>
      <c r="R173" s="25" t="s">
        <v>8980</v>
      </c>
      <c r="S173" s="15">
        <v>0</v>
      </c>
      <c r="T173" s="15">
        <v>0</v>
      </c>
      <c r="U173" s="25" t="s">
        <v>8981</v>
      </c>
      <c r="V173" s="25" t="s">
        <v>8982</v>
      </c>
      <c r="W173" s="15">
        <v>0</v>
      </c>
      <c r="X173" s="15">
        <v>0.005</v>
      </c>
      <c r="Y173" s="25" t="s">
        <v>8983</v>
      </c>
      <c r="Z173" s="25" t="s">
        <v>8984</v>
      </c>
    </row>
    <row r="174" s="15" customFormat="1" spans="1:26">
      <c r="A174" s="15" t="s">
        <v>200</v>
      </c>
      <c r="B174" s="15">
        <v>0</v>
      </c>
      <c r="C174" s="25" t="s">
        <v>8985</v>
      </c>
      <c r="D174" s="15">
        <v>0</v>
      </c>
      <c r="E174" s="25" t="s">
        <v>8986</v>
      </c>
      <c r="F174" s="15">
        <v>0</v>
      </c>
      <c r="G174" s="15">
        <v>0</v>
      </c>
      <c r="H174" s="25" t="s">
        <v>8987</v>
      </c>
      <c r="I174" s="25" t="s">
        <v>8988</v>
      </c>
      <c r="J174" s="15">
        <v>0</v>
      </c>
      <c r="K174" s="25" t="s">
        <v>8989</v>
      </c>
      <c r="L174" s="15">
        <v>0</v>
      </c>
      <c r="M174" s="15">
        <v>0</v>
      </c>
      <c r="N174" s="15">
        <v>0</v>
      </c>
      <c r="O174" s="15">
        <v>0</v>
      </c>
      <c r="P174" s="25" t="s">
        <v>8990</v>
      </c>
      <c r="Q174" s="25" t="s">
        <v>8991</v>
      </c>
      <c r="R174" s="25" t="s">
        <v>8992</v>
      </c>
      <c r="S174" s="15">
        <v>0</v>
      </c>
      <c r="T174" s="15">
        <v>0</v>
      </c>
      <c r="U174" s="25" t="s">
        <v>8993</v>
      </c>
      <c r="V174" s="25" t="s">
        <v>8994</v>
      </c>
      <c r="W174" s="15">
        <v>0</v>
      </c>
      <c r="X174" s="15">
        <v>0</v>
      </c>
      <c r="Y174" s="25" t="s">
        <v>8995</v>
      </c>
      <c r="Z174" s="25" t="s">
        <v>8996</v>
      </c>
    </row>
    <row r="175" s="15" customFormat="1" spans="1:26">
      <c r="A175" s="15" t="s">
        <v>202</v>
      </c>
      <c r="B175" s="15">
        <v>0</v>
      </c>
      <c r="C175" s="25" t="s">
        <v>8997</v>
      </c>
      <c r="D175" s="15">
        <v>0</v>
      </c>
      <c r="E175" s="25" t="s">
        <v>8998</v>
      </c>
      <c r="F175" s="15">
        <v>0</v>
      </c>
      <c r="G175" s="15">
        <v>0</v>
      </c>
      <c r="H175" s="25" t="s">
        <v>8999</v>
      </c>
      <c r="I175" s="25" t="s">
        <v>9000</v>
      </c>
      <c r="J175" s="15">
        <v>0</v>
      </c>
      <c r="K175" s="25" t="s">
        <v>9001</v>
      </c>
      <c r="L175" s="25" t="s">
        <v>9002</v>
      </c>
      <c r="M175" s="15">
        <v>0</v>
      </c>
      <c r="N175" s="15">
        <v>0</v>
      </c>
      <c r="O175" s="15">
        <v>0</v>
      </c>
      <c r="P175" s="25" t="s">
        <v>9003</v>
      </c>
      <c r="Q175" s="25" t="s">
        <v>9004</v>
      </c>
      <c r="R175" s="25" t="s">
        <v>9005</v>
      </c>
      <c r="S175" s="15">
        <v>0</v>
      </c>
      <c r="T175" s="15">
        <v>0</v>
      </c>
      <c r="U175" s="25" t="s">
        <v>9006</v>
      </c>
      <c r="V175" s="25" t="s">
        <v>9007</v>
      </c>
      <c r="W175" s="15">
        <v>0</v>
      </c>
      <c r="X175" s="15">
        <v>0</v>
      </c>
      <c r="Y175" s="25" t="s">
        <v>9008</v>
      </c>
      <c r="Z175" s="25" t="s">
        <v>9009</v>
      </c>
    </row>
    <row r="176" s="15" customFormat="1" spans="1:26">
      <c r="A176" s="15" t="s">
        <v>204</v>
      </c>
      <c r="B176" s="15">
        <v>0</v>
      </c>
      <c r="C176" s="25" t="s">
        <v>9010</v>
      </c>
      <c r="D176" s="25" t="s">
        <v>9011</v>
      </c>
      <c r="E176" s="25" t="s">
        <v>9012</v>
      </c>
      <c r="F176" s="15">
        <v>0</v>
      </c>
      <c r="G176" s="25" t="s">
        <v>9013</v>
      </c>
      <c r="H176" s="25" t="s">
        <v>9014</v>
      </c>
      <c r="I176" s="25" t="s">
        <v>9015</v>
      </c>
      <c r="J176" s="15">
        <v>0</v>
      </c>
      <c r="K176" s="25" t="s">
        <v>9016</v>
      </c>
      <c r="L176" s="25" t="s">
        <v>9017</v>
      </c>
      <c r="M176" s="15">
        <v>0</v>
      </c>
      <c r="N176" s="15">
        <v>0</v>
      </c>
      <c r="O176" s="15">
        <v>0</v>
      </c>
      <c r="P176" s="25" t="s">
        <v>9018</v>
      </c>
      <c r="Q176" s="25" t="s">
        <v>9019</v>
      </c>
      <c r="R176" s="25" t="s">
        <v>9020</v>
      </c>
      <c r="S176" s="15">
        <v>0</v>
      </c>
      <c r="T176" s="15">
        <v>0</v>
      </c>
      <c r="U176" s="25" t="s">
        <v>9021</v>
      </c>
      <c r="V176" s="25" t="s">
        <v>9022</v>
      </c>
      <c r="W176" s="15">
        <v>0</v>
      </c>
      <c r="X176" s="15">
        <v>0</v>
      </c>
      <c r="Y176" s="25" t="s">
        <v>9023</v>
      </c>
      <c r="Z176" s="25" t="s">
        <v>9024</v>
      </c>
    </row>
    <row r="177" s="15" customFormat="1" spans="1:26">
      <c r="A177" s="15" t="s">
        <v>206</v>
      </c>
      <c r="B177" s="25" t="s">
        <v>9025</v>
      </c>
      <c r="C177" s="25" t="s">
        <v>9026</v>
      </c>
      <c r="D177" s="15">
        <v>0</v>
      </c>
      <c r="E177" s="25" t="s">
        <v>9027</v>
      </c>
      <c r="F177" s="15">
        <v>0</v>
      </c>
      <c r="G177" s="15">
        <v>0</v>
      </c>
      <c r="H177" s="25" t="s">
        <v>9028</v>
      </c>
      <c r="I177" s="25" t="s">
        <v>9029</v>
      </c>
      <c r="J177" s="15">
        <v>0</v>
      </c>
      <c r="K177" s="25" t="s">
        <v>9030</v>
      </c>
      <c r="L177" s="15">
        <v>0</v>
      </c>
      <c r="M177" s="25" t="s">
        <v>9031</v>
      </c>
      <c r="N177" s="15">
        <v>0</v>
      </c>
      <c r="O177" s="15">
        <v>0</v>
      </c>
      <c r="P177" s="25" t="s">
        <v>9032</v>
      </c>
      <c r="Q177" s="25" t="s">
        <v>9033</v>
      </c>
      <c r="R177" s="25" t="s">
        <v>9034</v>
      </c>
      <c r="S177" s="15">
        <v>0</v>
      </c>
      <c r="T177" s="15">
        <v>0</v>
      </c>
      <c r="U177" s="25" t="s">
        <v>9035</v>
      </c>
      <c r="V177" s="25" t="s">
        <v>9036</v>
      </c>
      <c r="W177" s="15">
        <v>0</v>
      </c>
      <c r="X177" s="15">
        <v>0</v>
      </c>
      <c r="Y177" s="25" t="s">
        <v>9037</v>
      </c>
      <c r="Z177" s="25" t="s">
        <v>9038</v>
      </c>
    </row>
    <row r="178" s="15" customFormat="1" spans="1:26">
      <c r="A178" s="15" t="s">
        <v>208</v>
      </c>
      <c r="B178" s="15">
        <v>0</v>
      </c>
      <c r="C178" s="25" t="s">
        <v>9039</v>
      </c>
      <c r="D178" s="25" t="s">
        <v>9040</v>
      </c>
      <c r="E178" s="25" t="s">
        <v>9041</v>
      </c>
      <c r="F178" s="15">
        <v>0</v>
      </c>
      <c r="G178" s="25" t="s">
        <v>9042</v>
      </c>
      <c r="H178" s="25" t="s">
        <v>9043</v>
      </c>
      <c r="I178" s="25" t="s">
        <v>9044</v>
      </c>
      <c r="J178" s="15">
        <v>0</v>
      </c>
      <c r="K178" s="25" t="s">
        <v>9045</v>
      </c>
      <c r="L178" s="25" t="s">
        <v>9046</v>
      </c>
      <c r="M178" s="15">
        <v>0</v>
      </c>
      <c r="N178" s="15">
        <v>0</v>
      </c>
      <c r="O178" s="15">
        <v>0</v>
      </c>
      <c r="P178" s="25" t="s">
        <v>9047</v>
      </c>
      <c r="Q178" s="25" t="s">
        <v>9048</v>
      </c>
      <c r="R178" s="25" t="s">
        <v>9049</v>
      </c>
      <c r="S178" s="15">
        <v>0</v>
      </c>
      <c r="T178" s="15">
        <v>0</v>
      </c>
      <c r="U178" s="25" t="s">
        <v>9050</v>
      </c>
      <c r="V178" s="25" t="s">
        <v>9051</v>
      </c>
      <c r="W178" s="15">
        <v>0</v>
      </c>
      <c r="X178" s="15">
        <v>0.005</v>
      </c>
      <c r="Y178" s="25" t="s">
        <v>9052</v>
      </c>
      <c r="Z178" s="25" t="s">
        <v>9053</v>
      </c>
    </row>
    <row r="179" s="15" customFormat="1" spans="1:26">
      <c r="A179" s="15" t="s">
        <v>210</v>
      </c>
      <c r="B179" s="25" t="s">
        <v>9054</v>
      </c>
      <c r="C179" s="25" t="s">
        <v>9055</v>
      </c>
      <c r="D179" s="15">
        <v>0</v>
      </c>
      <c r="E179" s="25" t="s">
        <v>9056</v>
      </c>
      <c r="F179" s="15">
        <v>0</v>
      </c>
      <c r="G179" s="15">
        <v>0</v>
      </c>
      <c r="H179" s="25" t="s">
        <v>9057</v>
      </c>
      <c r="I179" s="25" t="s">
        <v>9058</v>
      </c>
      <c r="J179" s="15">
        <v>0</v>
      </c>
      <c r="K179" s="25" t="s">
        <v>9059</v>
      </c>
      <c r="L179" s="15">
        <v>0</v>
      </c>
      <c r="M179" s="25" t="s">
        <v>9060</v>
      </c>
      <c r="N179" s="15">
        <v>0</v>
      </c>
      <c r="O179" s="15">
        <v>0</v>
      </c>
      <c r="P179" s="25" t="s">
        <v>9061</v>
      </c>
      <c r="Q179" s="25" t="s">
        <v>9062</v>
      </c>
      <c r="R179" s="25" t="s">
        <v>9063</v>
      </c>
      <c r="S179" s="15">
        <v>0</v>
      </c>
      <c r="T179" s="15">
        <v>0</v>
      </c>
      <c r="U179" s="25" t="s">
        <v>9064</v>
      </c>
      <c r="V179" s="25" t="s">
        <v>9065</v>
      </c>
      <c r="W179" s="15">
        <v>0</v>
      </c>
      <c r="X179" s="15">
        <v>0</v>
      </c>
      <c r="Y179" s="25" t="s">
        <v>9066</v>
      </c>
      <c r="Z179" s="25" t="s">
        <v>9067</v>
      </c>
    </row>
    <row r="180" s="15" customFormat="1" spans="1:26">
      <c r="A180" s="15" t="s">
        <v>212</v>
      </c>
      <c r="B180" s="15">
        <v>0</v>
      </c>
      <c r="C180" s="25" t="s">
        <v>9068</v>
      </c>
      <c r="D180" s="15">
        <v>0</v>
      </c>
      <c r="E180" s="25" t="s">
        <v>9069</v>
      </c>
      <c r="F180" s="15">
        <v>0</v>
      </c>
      <c r="G180" s="15">
        <v>0</v>
      </c>
      <c r="H180" s="25" t="s">
        <v>9070</v>
      </c>
      <c r="I180" s="25" t="s">
        <v>9071</v>
      </c>
      <c r="J180" s="15">
        <v>0</v>
      </c>
      <c r="K180" s="25" t="s">
        <v>9072</v>
      </c>
      <c r="L180" s="25" t="s">
        <v>9073</v>
      </c>
      <c r="M180" s="15">
        <v>0</v>
      </c>
      <c r="N180" s="15">
        <v>0</v>
      </c>
      <c r="O180" s="15">
        <v>0</v>
      </c>
      <c r="P180" s="25" t="s">
        <v>9074</v>
      </c>
      <c r="Q180" s="25" t="s">
        <v>9075</v>
      </c>
      <c r="R180" s="25" t="s">
        <v>9076</v>
      </c>
      <c r="S180" s="15">
        <v>0</v>
      </c>
      <c r="T180" s="15">
        <v>0</v>
      </c>
      <c r="U180" s="25" t="s">
        <v>9077</v>
      </c>
      <c r="V180" s="25" t="s">
        <v>9078</v>
      </c>
      <c r="W180" s="15">
        <v>0</v>
      </c>
      <c r="X180" s="15">
        <v>0</v>
      </c>
      <c r="Y180" s="25" t="s">
        <v>9079</v>
      </c>
      <c r="Z180" s="25" t="s">
        <v>9080</v>
      </c>
    </row>
    <row r="181" s="15" customFormat="1" spans="1:26">
      <c r="A181" s="15" t="s">
        <v>214</v>
      </c>
      <c r="B181" s="15">
        <v>0</v>
      </c>
      <c r="C181" s="25" t="s">
        <v>9081</v>
      </c>
      <c r="D181" s="15">
        <v>0</v>
      </c>
      <c r="E181" s="25" t="s">
        <v>9082</v>
      </c>
      <c r="F181" s="15">
        <v>0</v>
      </c>
      <c r="G181" s="15">
        <v>0</v>
      </c>
      <c r="H181" s="25" t="s">
        <v>9083</v>
      </c>
      <c r="I181" s="25" t="s">
        <v>9084</v>
      </c>
      <c r="J181" s="15">
        <v>0</v>
      </c>
      <c r="K181" s="25" t="s">
        <v>9085</v>
      </c>
      <c r="L181" s="25" t="s">
        <v>9086</v>
      </c>
      <c r="M181" s="15">
        <v>0</v>
      </c>
      <c r="N181" s="15">
        <v>0</v>
      </c>
      <c r="O181" s="15">
        <v>0</v>
      </c>
      <c r="P181" s="25" t="s">
        <v>9087</v>
      </c>
      <c r="Q181" s="25" t="s">
        <v>9088</v>
      </c>
      <c r="R181" s="25" t="s">
        <v>9089</v>
      </c>
      <c r="S181" s="15">
        <v>0</v>
      </c>
      <c r="T181" s="15">
        <v>0</v>
      </c>
      <c r="U181" s="25" t="s">
        <v>9090</v>
      </c>
      <c r="V181" s="25" t="s">
        <v>9091</v>
      </c>
      <c r="W181" s="15">
        <v>0</v>
      </c>
      <c r="X181" s="15">
        <v>0</v>
      </c>
      <c r="Y181" s="25" t="s">
        <v>9092</v>
      </c>
      <c r="Z181" s="25" t="s">
        <v>9093</v>
      </c>
    </row>
    <row r="182" s="15" customFormat="1" spans="1:26">
      <c r="A182" s="15" t="s">
        <v>216</v>
      </c>
      <c r="B182" s="15">
        <v>0</v>
      </c>
      <c r="C182" s="25" t="s">
        <v>9094</v>
      </c>
      <c r="D182" s="15">
        <v>0</v>
      </c>
      <c r="E182" s="25" t="s">
        <v>9095</v>
      </c>
      <c r="F182" s="15">
        <v>0</v>
      </c>
      <c r="G182" s="15">
        <v>0</v>
      </c>
      <c r="H182" s="25" t="s">
        <v>9096</v>
      </c>
      <c r="I182" s="25" t="s">
        <v>9097</v>
      </c>
      <c r="J182" s="15">
        <v>0</v>
      </c>
      <c r="K182" s="25" t="s">
        <v>9098</v>
      </c>
      <c r="L182" s="25" t="s">
        <v>9099</v>
      </c>
      <c r="M182" s="15">
        <v>0</v>
      </c>
      <c r="N182" s="15">
        <v>0</v>
      </c>
      <c r="O182" s="15">
        <v>0</v>
      </c>
      <c r="P182" s="25" t="s">
        <v>9100</v>
      </c>
      <c r="Q182" s="25" t="s">
        <v>9101</v>
      </c>
      <c r="R182" s="25" t="s">
        <v>9102</v>
      </c>
      <c r="S182" s="15">
        <v>0</v>
      </c>
      <c r="T182" s="15">
        <v>0</v>
      </c>
      <c r="U182" s="25" t="s">
        <v>9103</v>
      </c>
      <c r="V182" s="25" t="s">
        <v>9104</v>
      </c>
      <c r="W182" s="15">
        <v>0</v>
      </c>
      <c r="X182" s="15">
        <v>0</v>
      </c>
      <c r="Y182" s="25" t="s">
        <v>9105</v>
      </c>
      <c r="Z182" s="25" t="s">
        <v>9106</v>
      </c>
    </row>
    <row r="183" s="15" customFormat="1" spans="1:26">
      <c r="A183" s="15" t="s">
        <v>218</v>
      </c>
      <c r="B183" s="15">
        <v>0</v>
      </c>
      <c r="C183" s="25" t="s">
        <v>9107</v>
      </c>
      <c r="D183" s="15">
        <v>0</v>
      </c>
      <c r="E183" s="25" t="s">
        <v>9108</v>
      </c>
      <c r="F183" s="15">
        <v>0</v>
      </c>
      <c r="G183" s="15">
        <v>0</v>
      </c>
      <c r="H183" s="25" t="s">
        <v>9109</v>
      </c>
      <c r="I183" s="25" t="s">
        <v>9110</v>
      </c>
      <c r="J183" s="15">
        <v>0</v>
      </c>
      <c r="K183" s="25" t="s">
        <v>9111</v>
      </c>
      <c r="L183" s="15">
        <v>0</v>
      </c>
      <c r="M183" s="15">
        <v>0</v>
      </c>
      <c r="N183" s="15">
        <v>0</v>
      </c>
      <c r="O183" s="15">
        <v>0</v>
      </c>
      <c r="P183" s="25" t="s">
        <v>9112</v>
      </c>
      <c r="Q183" s="25" t="s">
        <v>9113</v>
      </c>
      <c r="R183" s="25" t="s">
        <v>9114</v>
      </c>
      <c r="S183" s="15">
        <v>0</v>
      </c>
      <c r="T183" s="15">
        <v>0</v>
      </c>
      <c r="U183" s="25" t="s">
        <v>9115</v>
      </c>
      <c r="V183" s="25" t="s">
        <v>9116</v>
      </c>
      <c r="W183" s="15">
        <v>0</v>
      </c>
      <c r="X183" s="15">
        <v>0</v>
      </c>
      <c r="Y183" s="25" t="s">
        <v>9117</v>
      </c>
      <c r="Z183" s="25" t="s">
        <v>9118</v>
      </c>
    </row>
    <row r="184" s="15" customFormat="1" spans="1:26">
      <c r="A184" s="15" t="s">
        <v>220</v>
      </c>
      <c r="B184" s="15">
        <v>0</v>
      </c>
      <c r="C184" s="25" t="s">
        <v>9119</v>
      </c>
      <c r="D184" s="25" t="s">
        <v>9120</v>
      </c>
      <c r="E184" s="25" t="s">
        <v>9121</v>
      </c>
      <c r="F184" s="15">
        <v>0</v>
      </c>
      <c r="G184" s="15">
        <v>0</v>
      </c>
      <c r="H184" s="25" t="s">
        <v>9122</v>
      </c>
      <c r="I184" s="25" t="s">
        <v>9123</v>
      </c>
      <c r="J184" s="15">
        <v>0</v>
      </c>
      <c r="K184" s="25" t="s">
        <v>9124</v>
      </c>
      <c r="L184" s="25" t="s">
        <v>9125</v>
      </c>
      <c r="M184" s="15">
        <v>0</v>
      </c>
      <c r="N184" s="15">
        <v>0</v>
      </c>
      <c r="O184" s="15">
        <v>0</v>
      </c>
      <c r="P184" s="25" t="s">
        <v>9126</v>
      </c>
      <c r="Q184" s="25" t="s">
        <v>9127</v>
      </c>
      <c r="R184" s="25" t="s">
        <v>9128</v>
      </c>
      <c r="S184" s="15">
        <v>0</v>
      </c>
      <c r="T184" s="15">
        <v>0</v>
      </c>
      <c r="U184" s="25" t="s">
        <v>9129</v>
      </c>
      <c r="V184" s="25" t="s">
        <v>9130</v>
      </c>
      <c r="W184" s="25" t="s">
        <v>9131</v>
      </c>
      <c r="X184" s="15">
        <v>0</v>
      </c>
      <c r="Y184" s="25" t="s">
        <v>9132</v>
      </c>
      <c r="Z184" s="25" t="s">
        <v>9133</v>
      </c>
    </row>
    <row r="185" s="15" customFormat="1" spans="1:26">
      <c r="A185" s="15" t="s">
        <v>222</v>
      </c>
      <c r="B185" s="25" t="s">
        <v>9134</v>
      </c>
      <c r="C185" s="25" t="s">
        <v>9135</v>
      </c>
      <c r="D185" s="15">
        <v>0</v>
      </c>
      <c r="E185" s="25" t="s">
        <v>9136</v>
      </c>
      <c r="F185" s="15">
        <v>0</v>
      </c>
      <c r="G185" s="25" t="s">
        <v>9137</v>
      </c>
      <c r="H185" s="25" t="s">
        <v>9138</v>
      </c>
      <c r="I185" s="25" t="s">
        <v>9139</v>
      </c>
      <c r="J185" s="15">
        <v>0</v>
      </c>
      <c r="K185" s="25" t="s">
        <v>9140</v>
      </c>
      <c r="L185" s="15">
        <v>0</v>
      </c>
      <c r="M185" s="15">
        <v>0</v>
      </c>
      <c r="N185" s="15">
        <v>0</v>
      </c>
      <c r="O185" s="15">
        <v>0</v>
      </c>
      <c r="P185" s="25" t="s">
        <v>9141</v>
      </c>
      <c r="Q185" s="25" t="s">
        <v>9142</v>
      </c>
      <c r="R185" s="25" t="s">
        <v>9143</v>
      </c>
      <c r="S185" s="15">
        <v>0</v>
      </c>
      <c r="T185" s="15">
        <v>0</v>
      </c>
      <c r="U185" s="25" t="s">
        <v>9144</v>
      </c>
      <c r="V185" s="25" t="s">
        <v>9145</v>
      </c>
      <c r="W185" s="15">
        <v>0</v>
      </c>
      <c r="X185" s="15">
        <v>0</v>
      </c>
      <c r="Y185" s="25" t="s">
        <v>9146</v>
      </c>
      <c r="Z185" s="25" t="s">
        <v>9147</v>
      </c>
    </row>
    <row r="186" s="15" customFormat="1" spans="1:26">
      <c r="A186" s="15" t="s">
        <v>224</v>
      </c>
      <c r="B186" s="15">
        <v>0</v>
      </c>
      <c r="C186" s="25" t="s">
        <v>9148</v>
      </c>
      <c r="D186" s="15">
        <v>0</v>
      </c>
      <c r="E186" s="25" t="s">
        <v>9149</v>
      </c>
      <c r="F186" s="15">
        <v>0</v>
      </c>
      <c r="G186" s="15">
        <v>0</v>
      </c>
      <c r="H186" s="25" t="s">
        <v>9150</v>
      </c>
      <c r="I186" s="25" t="s">
        <v>9151</v>
      </c>
      <c r="J186" s="15">
        <v>0</v>
      </c>
      <c r="K186" s="25" t="s">
        <v>9152</v>
      </c>
      <c r="L186" s="15">
        <v>0</v>
      </c>
      <c r="M186" s="15">
        <v>0</v>
      </c>
      <c r="N186" s="15">
        <v>0</v>
      </c>
      <c r="O186" s="15">
        <v>0</v>
      </c>
      <c r="P186" s="25" t="s">
        <v>9153</v>
      </c>
      <c r="Q186" s="25" t="s">
        <v>9154</v>
      </c>
      <c r="R186" s="25" t="s">
        <v>9155</v>
      </c>
      <c r="S186" s="15">
        <v>0</v>
      </c>
      <c r="T186" s="15">
        <v>0</v>
      </c>
      <c r="U186" s="25" t="s">
        <v>9156</v>
      </c>
      <c r="V186" s="25" t="s">
        <v>9157</v>
      </c>
      <c r="W186" s="15">
        <v>0</v>
      </c>
      <c r="X186" s="15">
        <v>0</v>
      </c>
      <c r="Y186" s="25" t="s">
        <v>9158</v>
      </c>
      <c r="Z186" s="25" t="s">
        <v>9159</v>
      </c>
    </row>
    <row r="187" s="15" customFormat="1" spans="1:26">
      <c r="A187" s="15" t="s">
        <v>150</v>
      </c>
      <c r="B187" s="25" t="s">
        <v>9160</v>
      </c>
      <c r="C187" s="25" t="s">
        <v>9161</v>
      </c>
      <c r="D187" s="15">
        <v>0</v>
      </c>
      <c r="E187" s="25" t="s">
        <v>9162</v>
      </c>
      <c r="F187" s="15">
        <v>0</v>
      </c>
      <c r="G187" s="15">
        <v>0</v>
      </c>
      <c r="H187" s="25" t="s">
        <v>9163</v>
      </c>
      <c r="I187" s="25" t="s">
        <v>9164</v>
      </c>
      <c r="J187" s="15">
        <v>0</v>
      </c>
      <c r="K187" s="25" t="s">
        <v>9165</v>
      </c>
      <c r="L187" s="15">
        <v>0</v>
      </c>
      <c r="M187" s="15">
        <v>0</v>
      </c>
      <c r="N187" s="15">
        <v>0</v>
      </c>
      <c r="O187" s="15">
        <v>0</v>
      </c>
      <c r="P187" s="25" t="s">
        <v>9166</v>
      </c>
      <c r="Q187" s="25" t="s">
        <v>9167</v>
      </c>
      <c r="R187" s="25" t="s">
        <v>9168</v>
      </c>
      <c r="S187" s="15">
        <v>0</v>
      </c>
      <c r="T187" s="15">
        <v>0</v>
      </c>
      <c r="U187" s="25" t="s">
        <v>9169</v>
      </c>
      <c r="V187" s="25" t="s">
        <v>9170</v>
      </c>
      <c r="W187" s="15">
        <v>0</v>
      </c>
      <c r="X187" s="15">
        <v>0</v>
      </c>
      <c r="Y187" s="25" t="s">
        <v>9171</v>
      </c>
      <c r="Z187" s="25" t="s">
        <v>9172</v>
      </c>
    </row>
    <row r="188" s="15" customFormat="1" spans="1:26">
      <c r="A188" s="15" t="s">
        <v>151</v>
      </c>
      <c r="B188" s="15">
        <v>0</v>
      </c>
      <c r="C188" s="25" t="s">
        <v>9173</v>
      </c>
      <c r="D188" s="15">
        <v>0</v>
      </c>
      <c r="E188" s="25" t="s">
        <v>9174</v>
      </c>
      <c r="F188" s="15">
        <v>0</v>
      </c>
      <c r="G188" s="25" t="s">
        <v>9175</v>
      </c>
      <c r="H188" s="25" t="s">
        <v>9176</v>
      </c>
      <c r="I188" s="25" t="s">
        <v>9177</v>
      </c>
      <c r="J188" s="15">
        <v>0</v>
      </c>
      <c r="K188" s="25" t="s">
        <v>9178</v>
      </c>
      <c r="L188" s="25" t="s">
        <v>9179</v>
      </c>
      <c r="M188" s="15">
        <v>0</v>
      </c>
      <c r="N188" s="15">
        <v>0</v>
      </c>
      <c r="O188" s="15">
        <v>0</v>
      </c>
      <c r="P188" s="25" t="s">
        <v>9180</v>
      </c>
      <c r="Q188" s="25" t="s">
        <v>9181</v>
      </c>
      <c r="R188" s="25" t="s">
        <v>9182</v>
      </c>
      <c r="S188" s="15">
        <v>0</v>
      </c>
      <c r="T188" s="15">
        <v>0</v>
      </c>
      <c r="U188" s="25" t="s">
        <v>9183</v>
      </c>
      <c r="V188" s="25" t="s">
        <v>9184</v>
      </c>
      <c r="W188" s="15">
        <v>0</v>
      </c>
      <c r="X188" s="15">
        <v>0.005</v>
      </c>
      <c r="Y188" s="25" t="s">
        <v>9185</v>
      </c>
      <c r="Z188" s="25" t="s">
        <v>9186</v>
      </c>
    </row>
    <row r="189" s="15" customFormat="1" spans="1:26">
      <c r="A189" s="15" t="s">
        <v>152</v>
      </c>
      <c r="B189" s="25" t="s">
        <v>9187</v>
      </c>
      <c r="C189" s="25" t="s">
        <v>9188</v>
      </c>
      <c r="D189" s="15">
        <v>0</v>
      </c>
      <c r="E189" s="25" t="s">
        <v>9189</v>
      </c>
      <c r="F189" s="15">
        <v>0</v>
      </c>
      <c r="G189" s="25" t="s">
        <v>9190</v>
      </c>
      <c r="H189" s="25" t="s">
        <v>9191</v>
      </c>
      <c r="I189" s="25" t="s">
        <v>9192</v>
      </c>
      <c r="J189" s="15">
        <v>0</v>
      </c>
      <c r="K189" s="25" t="s">
        <v>9193</v>
      </c>
      <c r="L189" s="15">
        <v>0</v>
      </c>
      <c r="M189" s="15">
        <v>0</v>
      </c>
      <c r="N189" s="15">
        <v>0</v>
      </c>
      <c r="O189" s="15">
        <v>0</v>
      </c>
      <c r="P189" s="25" t="s">
        <v>9194</v>
      </c>
      <c r="Q189" s="25" t="s">
        <v>9195</v>
      </c>
      <c r="R189" s="25" t="s">
        <v>9196</v>
      </c>
      <c r="S189" s="15">
        <v>0</v>
      </c>
      <c r="T189" s="15">
        <v>0</v>
      </c>
      <c r="U189" s="25" t="s">
        <v>9197</v>
      </c>
      <c r="V189" s="25" t="s">
        <v>9198</v>
      </c>
      <c r="W189" s="15">
        <v>0</v>
      </c>
      <c r="X189" s="15">
        <v>0.005</v>
      </c>
      <c r="Y189" s="25" t="s">
        <v>9199</v>
      </c>
      <c r="Z189" s="25" t="s">
        <v>9200</v>
      </c>
    </row>
    <row r="190" s="15" customFormat="1" spans="1:26">
      <c r="A190" s="15" t="s">
        <v>153</v>
      </c>
      <c r="B190" s="15">
        <v>0</v>
      </c>
      <c r="C190" s="25" t="s">
        <v>9201</v>
      </c>
      <c r="D190" s="15">
        <v>0</v>
      </c>
      <c r="E190" s="25" t="s">
        <v>9202</v>
      </c>
      <c r="F190" s="15">
        <v>0</v>
      </c>
      <c r="G190" s="25" t="s">
        <v>9203</v>
      </c>
      <c r="H190" s="25" t="s">
        <v>9204</v>
      </c>
      <c r="I190" s="25" t="s">
        <v>9205</v>
      </c>
      <c r="J190" s="15">
        <v>0</v>
      </c>
      <c r="K190" s="25" t="s">
        <v>9206</v>
      </c>
      <c r="L190" s="15">
        <v>0</v>
      </c>
      <c r="M190" s="15">
        <v>0</v>
      </c>
      <c r="N190" s="15">
        <v>0</v>
      </c>
      <c r="O190" s="15">
        <v>0</v>
      </c>
      <c r="P190" s="25" t="s">
        <v>9207</v>
      </c>
      <c r="Q190" s="25" t="s">
        <v>9208</v>
      </c>
      <c r="R190" s="25" t="s">
        <v>9209</v>
      </c>
      <c r="S190" s="15">
        <v>0</v>
      </c>
      <c r="T190" s="15">
        <v>0</v>
      </c>
      <c r="U190" s="25" t="s">
        <v>9210</v>
      </c>
      <c r="V190" s="25" t="s">
        <v>9211</v>
      </c>
      <c r="W190" s="15">
        <v>0</v>
      </c>
      <c r="X190" s="15">
        <v>0.005</v>
      </c>
      <c r="Y190" s="25" t="s">
        <v>9212</v>
      </c>
      <c r="Z190" s="25" t="s">
        <v>9213</v>
      </c>
    </row>
    <row r="191" s="15" customFormat="1" spans="1:26">
      <c r="A191" s="15" t="s">
        <v>154</v>
      </c>
      <c r="B191" s="25" t="s">
        <v>9214</v>
      </c>
      <c r="C191" s="25" t="s">
        <v>9215</v>
      </c>
      <c r="D191" s="15">
        <v>0</v>
      </c>
      <c r="E191" s="25" t="s">
        <v>9216</v>
      </c>
      <c r="F191" s="15">
        <v>0</v>
      </c>
      <c r="G191" s="25" t="s">
        <v>9217</v>
      </c>
      <c r="H191" s="25" t="s">
        <v>9218</v>
      </c>
      <c r="I191" s="25" t="s">
        <v>9219</v>
      </c>
      <c r="J191" s="15">
        <v>0</v>
      </c>
      <c r="K191" s="25" t="s">
        <v>9220</v>
      </c>
      <c r="L191" s="15">
        <v>0</v>
      </c>
      <c r="M191" s="15">
        <v>0</v>
      </c>
      <c r="N191" s="15">
        <v>0</v>
      </c>
      <c r="O191" s="15">
        <v>0</v>
      </c>
      <c r="P191" s="25" t="s">
        <v>9221</v>
      </c>
      <c r="Q191" s="25" t="s">
        <v>9222</v>
      </c>
      <c r="R191" s="25" t="s">
        <v>9223</v>
      </c>
      <c r="S191" s="15">
        <v>0</v>
      </c>
      <c r="T191" s="15">
        <v>0</v>
      </c>
      <c r="U191" s="25" t="s">
        <v>9224</v>
      </c>
      <c r="V191" s="25" t="s">
        <v>9225</v>
      </c>
      <c r="W191" s="15">
        <v>0</v>
      </c>
      <c r="X191" s="15">
        <v>0</v>
      </c>
      <c r="Y191" s="25" t="s">
        <v>9226</v>
      </c>
      <c r="Z191" s="25" t="s">
        <v>9227</v>
      </c>
    </row>
    <row r="192" s="15" customFormat="1" spans="1:26">
      <c r="A192" s="15" t="s">
        <v>155</v>
      </c>
      <c r="B192" s="15">
        <v>0</v>
      </c>
      <c r="C192" s="25" t="s">
        <v>9228</v>
      </c>
      <c r="D192" s="15">
        <v>0</v>
      </c>
      <c r="E192" s="25" t="s">
        <v>9229</v>
      </c>
      <c r="F192" s="15">
        <v>0</v>
      </c>
      <c r="G192" s="15">
        <v>0</v>
      </c>
      <c r="H192" s="25" t="s">
        <v>9230</v>
      </c>
      <c r="I192" s="25" t="s">
        <v>9231</v>
      </c>
      <c r="J192" s="15">
        <v>0</v>
      </c>
      <c r="K192" s="25" t="s">
        <v>9232</v>
      </c>
      <c r="L192" s="25" t="s">
        <v>9233</v>
      </c>
      <c r="M192" s="15">
        <v>0</v>
      </c>
      <c r="N192" s="15">
        <v>0</v>
      </c>
      <c r="O192" s="15">
        <v>0</v>
      </c>
      <c r="P192" s="25" t="s">
        <v>9234</v>
      </c>
      <c r="Q192" s="25" t="s">
        <v>9235</v>
      </c>
      <c r="R192" s="25" t="s">
        <v>9236</v>
      </c>
      <c r="S192" s="15">
        <v>0</v>
      </c>
      <c r="T192" s="15">
        <v>0</v>
      </c>
      <c r="U192" s="15">
        <v>0.300342032221</v>
      </c>
      <c r="V192" s="25" t="s">
        <v>9237</v>
      </c>
      <c r="W192" s="15">
        <v>0</v>
      </c>
      <c r="X192" s="15">
        <v>0.005</v>
      </c>
      <c r="Y192" s="25" t="s">
        <v>9238</v>
      </c>
      <c r="Z192" s="25" t="s">
        <v>9239</v>
      </c>
    </row>
    <row r="193" s="15" customFormat="1" spans="1:26">
      <c r="A193" s="15" t="s">
        <v>156</v>
      </c>
      <c r="B193" s="15">
        <v>0</v>
      </c>
      <c r="C193" s="25" t="s">
        <v>9240</v>
      </c>
      <c r="D193" s="15">
        <v>0</v>
      </c>
      <c r="E193" s="25" t="s">
        <v>9241</v>
      </c>
      <c r="F193" s="15">
        <v>0</v>
      </c>
      <c r="G193" s="15">
        <v>0</v>
      </c>
      <c r="H193" s="25" t="s">
        <v>9242</v>
      </c>
      <c r="I193" s="25" t="s">
        <v>9243</v>
      </c>
      <c r="J193" s="15">
        <v>0</v>
      </c>
      <c r="K193" s="25" t="s">
        <v>9244</v>
      </c>
      <c r="L193" s="25" t="s">
        <v>9245</v>
      </c>
      <c r="M193" s="15">
        <v>0</v>
      </c>
      <c r="N193" s="15">
        <v>0</v>
      </c>
      <c r="O193" s="15">
        <v>0</v>
      </c>
      <c r="P193" s="25" t="s">
        <v>9246</v>
      </c>
      <c r="Q193" s="25" t="s">
        <v>9247</v>
      </c>
      <c r="R193" s="25" t="s">
        <v>9248</v>
      </c>
      <c r="S193" s="15">
        <v>0</v>
      </c>
      <c r="T193" s="15">
        <v>0</v>
      </c>
      <c r="U193" s="25" t="s">
        <v>9249</v>
      </c>
      <c r="V193" s="25" t="s">
        <v>9250</v>
      </c>
      <c r="W193" s="15">
        <v>0</v>
      </c>
      <c r="X193" s="15">
        <v>0</v>
      </c>
      <c r="Y193" s="25" t="s">
        <v>9251</v>
      </c>
      <c r="Z193" s="25" t="s">
        <v>9252</v>
      </c>
    </row>
    <row r="194" s="15" customFormat="1" spans="1:26">
      <c r="A194" s="15" t="s">
        <v>157</v>
      </c>
      <c r="B194" s="25" t="s">
        <v>9253</v>
      </c>
      <c r="C194" s="25" t="s">
        <v>9254</v>
      </c>
      <c r="D194" s="15">
        <v>0</v>
      </c>
      <c r="E194" s="25" t="s">
        <v>9255</v>
      </c>
      <c r="F194" s="15">
        <v>0</v>
      </c>
      <c r="G194" s="15">
        <v>0</v>
      </c>
      <c r="H194" s="25" t="s">
        <v>9256</v>
      </c>
      <c r="I194" s="25" t="s">
        <v>9257</v>
      </c>
      <c r="J194" s="15">
        <v>0</v>
      </c>
      <c r="K194" s="25" t="s">
        <v>9258</v>
      </c>
      <c r="L194" s="15">
        <v>0</v>
      </c>
      <c r="M194" s="15">
        <v>0</v>
      </c>
      <c r="N194" s="15">
        <v>0</v>
      </c>
      <c r="O194" s="15">
        <v>0</v>
      </c>
      <c r="P194" s="25" t="s">
        <v>9259</v>
      </c>
      <c r="Q194" s="25" t="s">
        <v>9260</v>
      </c>
      <c r="R194" s="25" t="s">
        <v>9261</v>
      </c>
      <c r="S194" s="15">
        <v>0</v>
      </c>
      <c r="T194" s="15">
        <v>0</v>
      </c>
      <c r="U194" s="25" t="s">
        <v>9262</v>
      </c>
      <c r="V194" s="25" t="s">
        <v>9263</v>
      </c>
      <c r="W194" s="15">
        <v>0</v>
      </c>
      <c r="X194" s="15">
        <v>0</v>
      </c>
      <c r="Y194" s="25" t="s">
        <v>9264</v>
      </c>
      <c r="Z194" s="25" t="s">
        <v>9265</v>
      </c>
    </row>
    <row r="195" s="15" customFormat="1" spans="1:26">
      <c r="A195" s="15" t="s">
        <v>158</v>
      </c>
      <c r="B195" s="15">
        <v>0</v>
      </c>
      <c r="C195" s="25" t="s">
        <v>9266</v>
      </c>
      <c r="D195" s="25" t="s">
        <v>9267</v>
      </c>
      <c r="E195" s="25" t="s">
        <v>9268</v>
      </c>
      <c r="F195" s="15">
        <v>0</v>
      </c>
      <c r="G195" s="25" t="s">
        <v>9269</v>
      </c>
      <c r="H195" s="25" t="s">
        <v>9270</v>
      </c>
      <c r="I195" s="25" t="s">
        <v>9271</v>
      </c>
      <c r="J195" s="15">
        <v>0</v>
      </c>
      <c r="K195" s="25" t="s">
        <v>9272</v>
      </c>
      <c r="L195" s="15">
        <v>0</v>
      </c>
      <c r="M195" s="25" t="s">
        <v>9273</v>
      </c>
      <c r="N195" s="15">
        <v>0</v>
      </c>
      <c r="O195" s="15">
        <v>0</v>
      </c>
      <c r="P195" s="25" t="s">
        <v>9274</v>
      </c>
      <c r="Q195" s="25" t="s">
        <v>9275</v>
      </c>
      <c r="R195" s="25" t="s">
        <v>9276</v>
      </c>
      <c r="S195" s="15">
        <v>0</v>
      </c>
      <c r="T195" s="15">
        <v>0</v>
      </c>
      <c r="U195" s="25" t="s">
        <v>9277</v>
      </c>
      <c r="V195" s="25" t="s">
        <v>9278</v>
      </c>
      <c r="W195" s="15">
        <v>0</v>
      </c>
      <c r="X195" s="15">
        <v>0</v>
      </c>
      <c r="Y195" s="25" t="s">
        <v>9279</v>
      </c>
      <c r="Z195" s="25" t="s">
        <v>9280</v>
      </c>
    </row>
    <row r="196" s="15" customFormat="1" spans="1:26">
      <c r="A196" s="15" t="s">
        <v>159</v>
      </c>
      <c r="B196" s="15">
        <v>0</v>
      </c>
      <c r="C196" s="25" t="s">
        <v>9281</v>
      </c>
      <c r="D196" s="15">
        <v>0</v>
      </c>
      <c r="E196" s="25" t="s">
        <v>9282</v>
      </c>
      <c r="F196" s="15">
        <v>0</v>
      </c>
      <c r="G196" s="15">
        <v>0</v>
      </c>
      <c r="H196" s="25" t="s">
        <v>9283</v>
      </c>
      <c r="I196" s="25" t="s">
        <v>9284</v>
      </c>
      <c r="J196" s="15">
        <v>0</v>
      </c>
      <c r="K196" s="25" t="s">
        <v>9285</v>
      </c>
      <c r="L196" s="15">
        <v>0</v>
      </c>
      <c r="M196" s="25" t="s">
        <v>9286</v>
      </c>
      <c r="N196" s="15">
        <v>0</v>
      </c>
      <c r="O196" s="15">
        <v>0</v>
      </c>
      <c r="P196" s="25" t="s">
        <v>9287</v>
      </c>
      <c r="Q196" s="25" t="s">
        <v>9288</v>
      </c>
      <c r="R196" s="25" t="s">
        <v>9289</v>
      </c>
      <c r="S196" s="15">
        <v>0</v>
      </c>
      <c r="T196" s="15">
        <v>0</v>
      </c>
      <c r="U196" s="25" t="s">
        <v>9290</v>
      </c>
      <c r="V196" s="25" t="s">
        <v>9291</v>
      </c>
      <c r="W196" s="15">
        <v>0</v>
      </c>
      <c r="X196" s="15">
        <v>0</v>
      </c>
      <c r="Y196" s="25" t="s">
        <v>9292</v>
      </c>
      <c r="Z196" s="25" t="s">
        <v>9293</v>
      </c>
    </row>
    <row r="197" s="15" customFormat="1" spans="1:26">
      <c r="A197" s="15" t="s">
        <v>160</v>
      </c>
      <c r="B197" s="25" t="s">
        <v>9294</v>
      </c>
      <c r="C197" s="25" t="s">
        <v>9295</v>
      </c>
      <c r="D197" s="15">
        <v>0</v>
      </c>
      <c r="E197" s="25" t="s">
        <v>9296</v>
      </c>
      <c r="F197" s="15">
        <v>0</v>
      </c>
      <c r="G197" s="15">
        <v>0</v>
      </c>
      <c r="H197" s="25" t="s">
        <v>9297</v>
      </c>
      <c r="I197" s="25" t="s">
        <v>9298</v>
      </c>
      <c r="J197" s="15">
        <v>0</v>
      </c>
      <c r="K197" s="25" t="s">
        <v>9299</v>
      </c>
      <c r="L197" s="15">
        <v>0</v>
      </c>
      <c r="M197" s="15">
        <v>0</v>
      </c>
      <c r="N197" s="15">
        <v>0</v>
      </c>
      <c r="O197" s="15">
        <v>0</v>
      </c>
      <c r="P197" s="25" t="s">
        <v>9300</v>
      </c>
      <c r="Q197" s="25" t="s">
        <v>9301</v>
      </c>
      <c r="R197" s="25" t="s">
        <v>9302</v>
      </c>
      <c r="S197" s="15">
        <v>0</v>
      </c>
      <c r="T197" s="15">
        <v>0</v>
      </c>
      <c r="U197" s="25" t="s">
        <v>9303</v>
      </c>
      <c r="V197" s="25" t="s">
        <v>9304</v>
      </c>
      <c r="W197" s="15">
        <v>0</v>
      </c>
      <c r="X197" s="15">
        <v>0</v>
      </c>
      <c r="Y197" s="25" t="s">
        <v>9305</v>
      </c>
      <c r="Z197" s="25" t="s">
        <v>9306</v>
      </c>
    </row>
    <row r="198" s="15" customFormat="1" spans="1:26">
      <c r="A198" s="15" t="s">
        <v>161</v>
      </c>
      <c r="B198" s="15">
        <v>0</v>
      </c>
      <c r="C198" s="25" t="s">
        <v>9307</v>
      </c>
      <c r="D198" s="15">
        <v>0</v>
      </c>
      <c r="E198" s="25" t="s">
        <v>9308</v>
      </c>
      <c r="F198" s="15">
        <v>0</v>
      </c>
      <c r="G198" s="15">
        <v>0</v>
      </c>
      <c r="H198" s="25" t="s">
        <v>9309</v>
      </c>
      <c r="I198" s="25" t="s">
        <v>9310</v>
      </c>
      <c r="J198" s="15">
        <v>0</v>
      </c>
      <c r="K198" s="25" t="s">
        <v>9311</v>
      </c>
      <c r="L198" s="25" t="s">
        <v>9312</v>
      </c>
      <c r="M198" s="15">
        <v>0</v>
      </c>
      <c r="N198" s="15">
        <v>0</v>
      </c>
      <c r="O198" s="15">
        <v>0</v>
      </c>
      <c r="P198" s="25" t="s">
        <v>9313</v>
      </c>
      <c r="Q198" s="25" t="s">
        <v>9314</v>
      </c>
      <c r="R198" s="25" t="s">
        <v>9315</v>
      </c>
      <c r="S198" s="15">
        <v>0</v>
      </c>
      <c r="T198" s="15">
        <v>0</v>
      </c>
      <c r="U198" s="25" t="s">
        <v>9316</v>
      </c>
      <c r="V198" s="25" t="s">
        <v>9317</v>
      </c>
      <c r="W198" s="15">
        <v>0</v>
      </c>
      <c r="X198" s="15">
        <v>0</v>
      </c>
      <c r="Y198" s="25" t="s">
        <v>9318</v>
      </c>
      <c r="Z198" s="25" t="s">
        <v>9319</v>
      </c>
    </row>
    <row r="199" s="15" customFormat="1" spans="1:26">
      <c r="A199" s="15" t="s">
        <v>162</v>
      </c>
      <c r="B199" s="15">
        <v>0</v>
      </c>
      <c r="C199" s="25" t="s">
        <v>9320</v>
      </c>
      <c r="D199" s="15">
        <v>0</v>
      </c>
      <c r="E199" s="25" t="s">
        <v>9321</v>
      </c>
      <c r="F199" s="15">
        <v>0</v>
      </c>
      <c r="G199" s="15">
        <v>0</v>
      </c>
      <c r="H199" s="25" t="s">
        <v>9322</v>
      </c>
      <c r="I199" s="25" t="s">
        <v>9323</v>
      </c>
      <c r="J199" s="15">
        <v>0</v>
      </c>
      <c r="K199" s="25" t="s">
        <v>9324</v>
      </c>
      <c r="L199" s="25" t="s">
        <v>9325</v>
      </c>
      <c r="M199" s="15">
        <v>0</v>
      </c>
      <c r="N199" s="15">
        <v>0</v>
      </c>
      <c r="O199" s="15">
        <v>0</v>
      </c>
      <c r="P199" s="25" t="s">
        <v>9326</v>
      </c>
      <c r="Q199" s="25" t="s">
        <v>9327</v>
      </c>
      <c r="R199" s="25" t="s">
        <v>9328</v>
      </c>
      <c r="S199" s="15">
        <v>0</v>
      </c>
      <c r="T199" s="15">
        <v>0</v>
      </c>
      <c r="U199" s="25" t="s">
        <v>9329</v>
      </c>
      <c r="V199" s="25" t="s">
        <v>9330</v>
      </c>
      <c r="W199" s="25" t="s">
        <v>9331</v>
      </c>
      <c r="X199" s="15">
        <v>0</v>
      </c>
      <c r="Y199" s="25" t="s">
        <v>9332</v>
      </c>
      <c r="Z199" s="25" t="s">
        <v>9333</v>
      </c>
    </row>
    <row r="200" s="15" customFormat="1" spans="1:26">
      <c r="A200" s="15" t="s">
        <v>163</v>
      </c>
      <c r="B200" s="15">
        <v>0</v>
      </c>
      <c r="C200" s="25" t="s">
        <v>9334</v>
      </c>
      <c r="D200" s="15">
        <v>0</v>
      </c>
      <c r="E200" s="25" t="s">
        <v>9335</v>
      </c>
      <c r="F200" s="15">
        <v>0</v>
      </c>
      <c r="G200" s="25" t="s">
        <v>9336</v>
      </c>
      <c r="H200" s="25" t="s">
        <v>9337</v>
      </c>
      <c r="I200" s="25" t="s">
        <v>9338</v>
      </c>
      <c r="J200" s="15">
        <v>0</v>
      </c>
      <c r="K200" s="25" t="s">
        <v>9339</v>
      </c>
      <c r="L200" s="25" t="s">
        <v>9340</v>
      </c>
      <c r="M200" s="15">
        <v>0</v>
      </c>
      <c r="N200" s="15">
        <v>0</v>
      </c>
      <c r="O200" s="15">
        <v>0</v>
      </c>
      <c r="P200" s="25" t="s">
        <v>9341</v>
      </c>
      <c r="Q200" s="25" t="s">
        <v>9342</v>
      </c>
      <c r="R200" s="25" t="s">
        <v>9343</v>
      </c>
      <c r="S200" s="15">
        <v>0</v>
      </c>
      <c r="T200" s="15">
        <v>0</v>
      </c>
      <c r="U200" s="25" t="s">
        <v>9344</v>
      </c>
      <c r="V200" s="25" t="s">
        <v>9345</v>
      </c>
      <c r="W200" s="15">
        <v>0</v>
      </c>
      <c r="X200" s="15">
        <v>0</v>
      </c>
      <c r="Y200" s="25" t="s">
        <v>9346</v>
      </c>
      <c r="Z200" s="25" t="s">
        <v>9347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8"/>
  <sheetViews>
    <sheetView workbookViewId="0">
      <selection activeCell="A1" sqref="$A1:$XFD1048576"/>
    </sheetView>
  </sheetViews>
  <sheetFormatPr defaultColWidth="9.55752212389381" defaultRowHeight="13.5"/>
  <cols>
    <col min="2" max="2" width="13.858407079646"/>
    <col min="4" max="4" width="13.858407079646"/>
  </cols>
  <sheetData>
    <row r="1" spans="2:10">
      <c r="B1" t="s">
        <v>9348</v>
      </c>
      <c r="C1" t="s">
        <v>9349</v>
      </c>
      <c r="D1" t="s">
        <v>9350</v>
      </c>
      <c r="E1" t="s">
        <v>9351</v>
      </c>
      <c r="F1" t="s">
        <v>9352</v>
      </c>
      <c r="G1" t="s">
        <v>9353</v>
      </c>
      <c r="H1" t="s">
        <v>9354</v>
      </c>
      <c r="I1" t="s">
        <v>9355</v>
      </c>
      <c r="J1" t="s">
        <v>9356</v>
      </c>
    </row>
    <row r="2" spans="1:10">
      <c r="A2" t="s">
        <v>782</v>
      </c>
      <c r="B2">
        <v>-15.9079716847445</v>
      </c>
      <c r="C2" s="24" t="s">
        <v>9357</v>
      </c>
      <c r="D2">
        <v>-14.180873984442</v>
      </c>
      <c r="E2" s="24" t="s">
        <v>9358</v>
      </c>
      <c r="F2" s="24" t="s">
        <v>9359</v>
      </c>
      <c r="G2" s="24" t="s">
        <v>9359</v>
      </c>
      <c r="H2" t="s">
        <v>9360</v>
      </c>
      <c r="I2">
        <v>89.784</v>
      </c>
      <c r="J2">
        <v>73.876</v>
      </c>
    </row>
    <row r="3" spans="1:10">
      <c r="A3" t="s">
        <v>454</v>
      </c>
      <c r="B3" s="24" t="s">
        <v>9361</v>
      </c>
      <c r="C3" s="24" t="s">
        <v>9362</v>
      </c>
      <c r="D3" s="24" t="s">
        <v>9363</v>
      </c>
      <c r="E3" s="24" t="s">
        <v>9364</v>
      </c>
      <c r="F3" s="24" t="s">
        <v>9365</v>
      </c>
      <c r="G3" s="24" t="s">
        <v>9365</v>
      </c>
      <c r="H3" t="s">
        <v>9366</v>
      </c>
      <c r="I3">
        <v>21.968</v>
      </c>
      <c r="J3">
        <v>23.471</v>
      </c>
    </row>
    <row r="4" spans="1:10">
      <c r="A4" t="s">
        <v>535</v>
      </c>
      <c r="B4">
        <v>-1.35724005372156</v>
      </c>
      <c r="C4" s="24" t="s">
        <v>9367</v>
      </c>
      <c r="D4">
        <v>-11.2257451434105</v>
      </c>
      <c r="E4" s="24" t="s">
        <v>9368</v>
      </c>
      <c r="F4" s="24" t="s">
        <v>9369</v>
      </c>
      <c r="G4" s="24" t="s">
        <v>9369</v>
      </c>
      <c r="H4" t="s">
        <v>9360</v>
      </c>
      <c r="I4">
        <v>13.533</v>
      </c>
      <c r="J4">
        <v>12.175</v>
      </c>
    </row>
    <row r="5" spans="1:10">
      <c r="A5" t="s">
        <v>904</v>
      </c>
      <c r="B5" s="24" t="s">
        <v>9370</v>
      </c>
      <c r="C5" s="24" t="s">
        <v>9371</v>
      </c>
      <c r="D5" s="24" t="s">
        <v>9372</v>
      </c>
      <c r="E5" s="24" t="s">
        <v>9373</v>
      </c>
      <c r="F5" s="24" t="s">
        <v>9374</v>
      </c>
      <c r="G5" s="24" t="s">
        <v>9374</v>
      </c>
      <c r="H5" t="s">
        <v>9366</v>
      </c>
      <c r="I5">
        <v>65.039</v>
      </c>
      <c r="J5">
        <v>68.833</v>
      </c>
    </row>
    <row r="6" spans="1:10">
      <c r="A6" t="s">
        <v>940</v>
      </c>
      <c r="B6" s="24" t="s">
        <v>9375</v>
      </c>
      <c r="C6" s="24" t="s">
        <v>9376</v>
      </c>
      <c r="D6" s="24" t="s">
        <v>9377</v>
      </c>
      <c r="E6" s="24" t="s">
        <v>9378</v>
      </c>
      <c r="F6" s="24" t="s">
        <v>9379</v>
      </c>
      <c r="G6" s="24" t="s">
        <v>9379</v>
      </c>
      <c r="H6" t="s">
        <v>9366</v>
      </c>
      <c r="I6">
        <v>18.056</v>
      </c>
      <c r="J6">
        <v>19.796</v>
      </c>
    </row>
    <row r="7" spans="1:10">
      <c r="A7" t="s">
        <v>627</v>
      </c>
      <c r="B7">
        <v>-2.14031583140514</v>
      </c>
      <c r="C7" s="24" t="s">
        <v>9380</v>
      </c>
      <c r="D7">
        <v>-10.4682831673546</v>
      </c>
      <c r="E7" s="24" t="s">
        <v>9381</v>
      </c>
      <c r="F7" s="24" t="s">
        <v>9382</v>
      </c>
      <c r="G7" s="24" t="s">
        <v>9382</v>
      </c>
      <c r="H7" t="s">
        <v>9360</v>
      </c>
      <c r="I7">
        <v>40.32</v>
      </c>
      <c r="J7">
        <v>38.179</v>
      </c>
    </row>
    <row r="8" spans="1:10">
      <c r="A8" t="s">
        <v>945</v>
      </c>
      <c r="B8" s="24" t="s">
        <v>9383</v>
      </c>
      <c r="C8" s="24" t="s">
        <v>9384</v>
      </c>
      <c r="D8" s="24" t="s">
        <v>9385</v>
      </c>
      <c r="E8" s="24" t="s">
        <v>9386</v>
      </c>
      <c r="F8" s="24" t="s">
        <v>9387</v>
      </c>
      <c r="G8" s="24" t="s">
        <v>9387</v>
      </c>
      <c r="H8" t="s">
        <v>9366</v>
      </c>
      <c r="I8">
        <v>31.184</v>
      </c>
      <c r="J8">
        <v>34.042</v>
      </c>
    </row>
    <row r="9" spans="1:10">
      <c r="A9" t="s">
        <v>959</v>
      </c>
      <c r="B9">
        <v>-2.10063332637465</v>
      </c>
      <c r="C9" s="24" t="s">
        <v>9388</v>
      </c>
      <c r="D9">
        <v>-9.53291618877305</v>
      </c>
      <c r="E9" s="24" t="s">
        <v>9389</v>
      </c>
      <c r="F9" s="24" t="s">
        <v>9390</v>
      </c>
      <c r="G9" s="24" t="s">
        <v>9390</v>
      </c>
      <c r="H9" t="s">
        <v>9360</v>
      </c>
      <c r="I9">
        <v>67.106</v>
      </c>
      <c r="J9">
        <v>65.006</v>
      </c>
    </row>
    <row r="10" spans="1:10">
      <c r="A10" t="s">
        <v>478</v>
      </c>
      <c r="B10">
        <v>-1.82320061370613</v>
      </c>
      <c r="C10" s="24" t="s">
        <v>9391</v>
      </c>
      <c r="D10">
        <v>-9.2844096413203</v>
      </c>
      <c r="E10" s="24" t="s">
        <v>9392</v>
      </c>
      <c r="F10" s="24" t="s">
        <v>9393</v>
      </c>
      <c r="G10" s="24" t="s">
        <v>9393</v>
      </c>
      <c r="H10" t="s">
        <v>9360</v>
      </c>
      <c r="I10">
        <v>75.57</v>
      </c>
      <c r="J10">
        <v>73.747</v>
      </c>
    </row>
    <row r="11" spans="1:10">
      <c r="A11" t="s">
        <v>958</v>
      </c>
      <c r="B11" s="24" t="s">
        <v>9394</v>
      </c>
      <c r="C11" s="24" t="s">
        <v>9395</v>
      </c>
      <c r="D11" s="24" t="s">
        <v>9396</v>
      </c>
      <c r="E11" s="24" t="s">
        <v>9397</v>
      </c>
      <c r="F11" s="24" t="s">
        <v>9398</v>
      </c>
      <c r="G11" s="24" t="s">
        <v>9398</v>
      </c>
      <c r="H11" t="s">
        <v>9366</v>
      </c>
      <c r="I11">
        <v>98.075</v>
      </c>
      <c r="J11">
        <v>106.541</v>
      </c>
    </row>
    <row r="12" spans="1:10">
      <c r="A12" t="s">
        <v>429</v>
      </c>
      <c r="B12" s="24" t="s">
        <v>9399</v>
      </c>
      <c r="C12" s="24" t="s">
        <v>9400</v>
      </c>
      <c r="D12" s="24" t="s">
        <v>9401</v>
      </c>
      <c r="E12" s="24" t="s">
        <v>9402</v>
      </c>
      <c r="F12" s="24" t="s">
        <v>9403</v>
      </c>
      <c r="G12" s="24" t="s">
        <v>9403</v>
      </c>
      <c r="H12" t="s">
        <v>9366</v>
      </c>
      <c r="I12">
        <v>10.21</v>
      </c>
      <c r="J12">
        <v>11.037</v>
      </c>
    </row>
    <row r="13" spans="1:10">
      <c r="A13" t="s">
        <v>541</v>
      </c>
      <c r="B13" s="24" t="s">
        <v>9404</v>
      </c>
      <c r="C13" s="24" t="s">
        <v>9405</v>
      </c>
      <c r="D13" s="24" t="s">
        <v>9406</v>
      </c>
      <c r="E13" s="24" t="s">
        <v>9407</v>
      </c>
      <c r="F13" s="24" t="s">
        <v>9408</v>
      </c>
      <c r="G13" s="24" t="s">
        <v>9408</v>
      </c>
      <c r="H13" t="s">
        <v>9366</v>
      </c>
      <c r="I13">
        <v>64.049</v>
      </c>
      <c r="J13">
        <v>68.754</v>
      </c>
    </row>
    <row r="14" spans="1:10">
      <c r="A14" t="s">
        <v>741</v>
      </c>
      <c r="B14" s="24" t="s">
        <v>9409</v>
      </c>
      <c r="C14" s="24" t="s">
        <v>9410</v>
      </c>
      <c r="D14" s="24" t="s">
        <v>9411</v>
      </c>
      <c r="E14" s="24" t="s">
        <v>9412</v>
      </c>
      <c r="F14" s="24" t="s">
        <v>9413</v>
      </c>
      <c r="G14" s="24" t="s">
        <v>9413</v>
      </c>
      <c r="H14" t="s">
        <v>9366</v>
      </c>
      <c r="I14">
        <v>8.006</v>
      </c>
      <c r="J14">
        <v>8.305</v>
      </c>
    </row>
    <row r="15" spans="1:10">
      <c r="A15" t="s">
        <v>603</v>
      </c>
      <c r="B15" s="24" t="s">
        <v>9414</v>
      </c>
      <c r="C15" s="24" t="s">
        <v>9415</v>
      </c>
      <c r="D15" s="24" t="s">
        <v>9416</v>
      </c>
      <c r="E15" s="24" t="s">
        <v>9417</v>
      </c>
      <c r="F15" s="24" t="s">
        <v>9418</v>
      </c>
      <c r="G15" s="24" t="s">
        <v>9418</v>
      </c>
      <c r="H15" t="s">
        <v>9366</v>
      </c>
      <c r="I15">
        <v>35.085</v>
      </c>
      <c r="J15">
        <v>37.031</v>
      </c>
    </row>
    <row r="16" spans="1:10">
      <c r="A16" t="s">
        <v>679</v>
      </c>
      <c r="B16" s="24" t="s">
        <v>9419</v>
      </c>
      <c r="C16" s="24" t="s">
        <v>9420</v>
      </c>
      <c r="D16" s="24" t="s">
        <v>9421</v>
      </c>
      <c r="E16" s="24" t="s">
        <v>9422</v>
      </c>
      <c r="F16" s="24" t="s">
        <v>9423</v>
      </c>
      <c r="G16" s="24" t="s">
        <v>9423</v>
      </c>
      <c r="H16" t="s">
        <v>9366</v>
      </c>
      <c r="I16">
        <v>15.896</v>
      </c>
      <c r="J16">
        <v>16.887</v>
      </c>
    </row>
    <row r="17" spans="1:10">
      <c r="A17" t="s">
        <v>888</v>
      </c>
      <c r="B17" s="24" t="s">
        <v>9424</v>
      </c>
      <c r="C17" s="24" t="s">
        <v>9425</v>
      </c>
      <c r="D17" s="24" t="s">
        <v>9426</v>
      </c>
      <c r="E17" s="24" t="s">
        <v>9427</v>
      </c>
      <c r="F17" s="24" t="s">
        <v>9428</v>
      </c>
      <c r="G17" s="24" t="s">
        <v>9428</v>
      </c>
      <c r="H17" t="s">
        <v>9366</v>
      </c>
      <c r="I17">
        <v>16.924</v>
      </c>
      <c r="J17">
        <v>17.658</v>
      </c>
    </row>
    <row r="18" spans="1:10">
      <c r="A18" t="s">
        <v>938</v>
      </c>
      <c r="B18" s="24" t="s">
        <v>9429</v>
      </c>
      <c r="C18" s="24" t="s">
        <v>9430</v>
      </c>
      <c r="D18" s="24" t="s">
        <v>9431</v>
      </c>
      <c r="E18" s="24" t="s">
        <v>9432</v>
      </c>
      <c r="F18" s="24" t="s">
        <v>9433</v>
      </c>
      <c r="G18" s="24" t="s">
        <v>9433</v>
      </c>
      <c r="H18" t="s">
        <v>9366</v>
      </c>
      <c r="I18">
        <v>42.617</v>
      </c>
      <c r="J18">
        <v>45.489</v>
      </c>
    </row>
    <row r="19" spans="1:10">
      <c r="A19" t="s">
        <v>527</v>
      </c>
      <c r="B19">
        <v>-0.446745518075543</v>
      </c>
      <c r="C19" s="24" t="s">
        <v>9434</v>
      </c>
      <c r="D19">
        <v>-8.20684077358818</v>
      </c>
      <c r="E19" s="24" t="s">
        <v>9435</v>
      </c>
      <c r="F19" s="24" t="s">
        <v>9436</v>
      </c>
      <c r="G19" s="24" t="s">
        <v>9436</v>
      </c>
      <c r="H19" t="s">
        <v>9360</v>
      </c>
      <c r="I19">
        <v>9.775</v>
      </c>
      <c r="J19">
        <v>9.328</v>
      </c>
    </row>
    <row r="20" spans="1:10">
      <c r="A20" t="s">
        <v>762</v>
      </c>
      <c r="B20" s="24" t="s">
        <v>9437</v>
      </c>
      <c r="C20" s="24" t="s">
        <v>9438</v>
      </c>
      <c r="D20" s="24" t="s">
        <v>9439</v>
      </c>
      <c r="E20" s="24" t="s">
        <v>9440</v>
      </c>
      <c r="F20" s="24" t="s">
        <v>9441</v>
      </c>
      <c r="G20" s="24" t="s">
        <v>9441</v>
      </c>
      <c r="H20" t="s">
        <v>9366</v>
      </c>
      <c r="I20">
        <v>15.73</v>
      </c>
      <c r="J20">
        <v>16.187</v>
      </c>
    </row>
    <row r="21" spans="1:10">
      <c r="A21" t="s">
        <v>512</v>
      </c>
      <c r="B21" s="24" t="s">
        <v>9442</v>
      </c>
      <c r="C21" s="24" t="s">
        <v>9443</v>
      </c>
      <c r="D21">
        <v>7.973628547428</v>
      </c>
      <c r="E21" s="24" t="s">
        <v>9444</v>
      </c>
      <c r="F21" s="24" t="s">
        <v>9445</v>
      </c>
      <c r="G21" s="24" t="s">
        <v>9445</v>
      </c>
      <c r="H21" t="s">
        <v>9366</v>
      </c>
      <c r="I21">
        <v>33.986</v>
      </c>
      <c r="J21">
        <v>35.746</v>
      </c>
    </row>
    <row r="22" spans="1:10">
      <c r="A22" t="s">
        <v>930</v>
      </c>
      <c r="B22">
        <v>-1.21324558955402</v>
      </c>
      <c r="C22" s="24" t="s">
        <v>9446</v>
      </c>
      <c r="D22">
        <v>-7.96897061238845</v>
      </c>
      <c r="E22" s="24" t="s">
        <v>9447</v>
      </c>
      <c r="F22" s="24" t="s">
        <v>9448</v>
      </c>
      <c r="G22" s="24" t="s">
        <v>9448</v>
      </c>
      <c r="H22" t="s">
        <v>9360</v>
      </c>
      <c r="I22">
        <v>35.887</v>
      </c>
      <c r="J22">
        <v>34.674</v>
      </c>
    </row>
    <row r="23" spans="1:10">
      <c r="A23" t="s">
        <v>624</v>
      </c>
      <c r="B23">
        <v>-0.578864942121028</v>
      </c>
      <c r="C23" s="24" t="s">
        <v>9449</v>
      </c>
      <c r="D23">
        <v>-7.89807678166555</v>
      </c>
      <c r="E23" s="24" t="s">
        <v>9450</v>
      </c>
      <c r="F23" s="24" t="s">
        <v>9451</v>
      </c>
      <c r="G23" s="24" t="s">
        <v>9451</v>
      </c>
      <c r="H23" t="s">
        <v>9360</v>
      </c>
      <c r="I23">
        <v>12.399</v>
      </c>
      <c r="J23">
        <v>11.821</v>
      </c>
    </row>
    <row r="24" spans="1:10">
      <c r="A24" t="s">
        <v>880</v>
      </c>
      <c r="B24" s="24" t="s">
        <v>9452</v>
      </c>
      <c r="C24" s="24" t="s">
        <v>9453</v>
      </c>
      <c r="D24">
        <v>7.883674156044</v>
      </c>
      <c r="E24" s="24" t="s">
        <v>9454</v>
      </c>
      <c r="F24" s="24" t="s">
        <v>9455</v>
      </c>
      <c r="G24" s="24" t="s">
        <v>9455</v>
      </c>
      <c r="H24" t="s">
        <v>9366</v>
      </c>
      <c r="I24">
        <v>30.069</v>
      </c>
      <c r="J24">
        <v>33.6</v>
      </c>
    </row>
    <row r="25" spans="1:10">
      <c r="A25" t="s">
        <v>462</v>
      </c>
      <c r="B25">
        <v>-1.08973784525309</v>
      </c>
      <c r="C25" s="24" t="s">
        <v>9456</v>
      </c>
      <c r="D25">
        <v>-7.73625428622905</v>
      </c>
      <c r="E25" s="24" t="s">
        <v>9457</v>
      </c>
      <c r="F25" s="24" t="s">
        <v>9458</v>
      </c>
      <c r="G25" s="24" t="s">
        <v>9458</v>
      </c>
      <c r="H25" t="s">
        <v>9360</v>
      </c>
      <c r="I25">
        <v>34.453</v>
      </c>
      <c r="J25">
        <v>33.363</v>
      </c>
    </row>
    <row r="26" spans="1:10">
      <c r="A26" t="s">
        <v>686</v>
      </c>
      <c r="B26" s="24" t="s">
        <v>9459</v>
      </c>
      <c r="C26" s="24" t="s">
        <v>9460</v>
      </c>
      <c r="D26" s="24" t="s">
        <v>9461</v>
      </c>
      <c r="E26" s="24" t="s">
        <v>9462</v>
      </c>
      <c r="F26" s="24" t="s">
        <v>9463</v>
      </c>
      <c r="G26" s="24" t="s">
        <v>9463</v>
      </c>
      <c r="H26" t="s">
        <v>9366</v>
      </c>
      <c r="I26">
        <v>18.502</v>
      </c>
      <c r="J26">
        <v>19.494</v>
      </c>
    </row>
    <row r="27" spans="1:10">
      <c r="A27" t="s">
        <v>956</v>
      </c>
      <c r="B27" s="24" t="s">
        <v>9464</v>
      </c>
      <c r="C27" s="24" t="s">
        <v>9465</v>
      </c>
      <c r="D27" s="24" t="s">
        <v>9466</v>
      </c>
      <c r="E27" s="24" t="s">
        <v>9467</v>
      </c>
      <c r="F27" s="24" t="s">
        <v>9468</v>
      </c>
      <c r="G27" s="24" t="s">
        <v>9468</v>
      </c>
      <c r="H27" t="s">
        <v>9366</v>
      </c>
      <c r="I27">
        <v>28.953</v>
      </c>
      <c r="J27">
        <v>29.451</v>
      </c>
    </row>
    <row r="28" spans="1:10">
      <c r="A28" t="s">
        <v>587</v>
      </c>
      <c r="B28">
        <v>-1.76641091091576</v>
      </c>
      <c r="C28" s="24" t="s">
        <v>9469</v>
      </c>
      <c r="D28">
        <v>-7.4707893773203</v>
      </c>
      <c r="E28" s="24" t="s">
        <v>9470</v>
      </c>
      <c r="F28" s="24" t="s">
        <v>9471</v>
      </c>
      <c r="G28" s="24" t="s">
        <v>9471</v>
      </c>
      <c r="H28" t="s">
        <v>9360</v>
      </c>
      <c r="I28">
        <v>59.807</v>
      </c>
      <c r="J28">
        <v>58.04</v>
      </c>
    </row>
    <row r="29" spans="1:10">
      <c r="A29" t="s">
        <v>895</v>
      </c>
      <c r="B29">
        <v>-0.334930460991245</v>
      </c>
      <c r="C29" s="24" t="s">
        <v>9472</v>
      </c>
      <c r="D29">
        <v>-7.37813597050763</v>
      </c>
      <c r="E29" s="24" t="s">
        <v>9473</v>
      </c>
      <c r="F29" s="24" t="s">
        <v>9474</v>
      </c>
      <c r="G29" s="24" t="s">
        <v>9474</v>
      </c>
      <c r="H29" t="s">
        <v>9360</v>
      </c>
      <c r="I29">
        <v>7.999</v>
      </c>
      <c r="J29">
        <v>7.664</v>
      </c>
    </row>
    <row r="30" spans="1:10">
      <c r="A30" t="s">
        <v>600</v>
      </c>
      <c r="B30" s="24" t="s">
        <v>9475</v>
      </c>
      <c r="C30" s="24" t="s">
        <v>9476</v>
      </c>
      <c r="D30" s="24" t="s">
        <v>9477</v>
      </c>
      <c r="E30" s="24" t="s">
        <v>9478</v>
      </c>
      <c r="F30" s="24" t="s">
        <v>9479</v>
      </c>
      <c r="G30" s="24" t="s">
        <v>9479</v>
      </c>
      <c r="H30" t="s">
        <v>9366</v>
      </c>
      <c r="I30">
        <v>30.952</v>
      </c>
      <c r="J30">
        <v>33.021</v>
      </c>
    </row>
    <row r="31" spans="1:10">
      <c r="A31" t="s">
        <v>689</v>
      </c>
      <c r="B31">
        <v>-0.371446658907363</v>
      </c>
      <c r="C31" s="24" t="s">
        <v>9480</v>
      </c>
      <c r="D31">
        <v>-7.33697472664913</v>
      </c>
      <c r="E31" s="24" t="s">
        <v>9481</v>
      </c>
      <c r="F31" s="24" t="s">
        <v>9482</v>
      </c>
      <c r="G31" s="24" t="s">
        <v>9482</v>
      </c>
      <c r="H31" t="s">
        <v>9360</v>
      </c>
      <c r="I31">
        <v>22.557</v>
      </c>
      <c r="J31">
        <v>22.186</v>
      </c>
    </row>
    <row r="32" spans="1:10">
      <c r="A32" t="s">
        <v>632</v>
      </c>
      <c r="B32">
        <v>-0.541091253495932</v>
      </c>
      <c r="C32" s="24" t="s">
        <v>9483</v>
      </c>
      <c r="D32">
        <v>-7.29990413231967</v>
      </c>
      <c r="E32" s="24" t="s">
        <v>9484</v>
      </c>
      <c r="F32" s="24" t="s">
        <v>9485</v>
      </c>
      <c r="G32" s="24" t="s">
        <v>9485</v>
      </c>
      <c r="H32" t="s">
        <v>9360</v>
      </c>
      <c r="I32">
        <v>21.309</v>
      </c>
      <c r="J32">
        <v>20.768</v>
      </c>
    </row>
    <row r="33" spans="1:10">
      <c r="A33" t="s">
        <v>486</v>
      </c>
      <c r="B33">
        <v>-0.689031527072956</v>
      </c>
      <c r="C33" s="24" t="s">
        <v>9486</v>
      </c>
      <c r="D33">
        <v>-7.23367343045371</v>
      </c>
      <c r="E33" s="24" t="s">
        <v>9487</v>
      </c>
      <c r="F33" s="24" t="s">
        <v>9488</v>
      </c>
      <c r="G33" s="24" t="s">
        <v>9488</v>
      </c>
      <c r="H33" t="s">
        <v>9360</v>
      </c>
      <c r="I33">
        <v>40.106</v>
      </c>
      <c r="J33">
        <v>39.417</v>
      </c>
    </row>
    <row r="34" spans="1:10">
      <c r="A34" t="s">
        <v>825</v>
      </c>
      <c r="B34" s="24" t="s">
        <v>9489</v>
      </c>
      <c r="C34" s="24" t="s">
        <v>9490</v>
      </c>
      <c r="D34" s="24" t="s">
        <v>9491</v>
      </c>
      <c r="E34" s="24" t="s">
        <v>9492</v>
      </c>
      <c r="F34" s="24" t="s">
        <v>9493</v>
      </c>
      <c r="G34" s="24" t="s">
        <v>9493</v>
      </c>
      <c r="H34" t="s">
        <v>9366</v>
      </c>
      <c r="I34">
        <v>11.815</v>
      </c>
      <c r="J34">
        <v>12.193</v>
      </c>
    </row>
    <row r="35" spans="1:10">
      <c r="A35" t="s">
        <v>685</v>
      </c>
      <c r="B35">
        <v>-0.440535140504728</v>
      </c>
      <c r="C35" s="24" t="s">
        <v>9494</v>
      </c>
      <c r="D35">
        <v>-7.03789745131467</v>
      </c>
      <c r="E35" s="24" t="s">
        <v>9495</v>
      </c>
      <c r="F35" s="24" t="s">
        <v>9496</v>
      </c>
      <c r="G35" s="24" t="s">
        <v>9496</v>
      </c>
      <c r="H35" t="s">
        <v>9360</v>
      </c>
      <c r="I35">
        <v>30.358</v>
      </c>
      <c r="J35">
        <v>29.917</v>
      </c>
    </row>
    <row r="36" spans="1:10">
      <c r="A36" t="s">
        <v>724</v>
      </c>
      <c r="B36">
        <v>-1.41361772973666</v>
      </c>
      <c r="C36" s="24" t="s">
        <v>9497</v>
      </c>
      <c r="D36">
        <v>-6.96926415041495</v>
      </c>
      <c r="E36" s="24" t="s">
        <v>9498</v>
      </c>
      <c r="F36" s="24" t="s">
        <v>9499</v>
      </c>
      <c r="G36" s="24" t="s">
        <v>9499</v>
      </c>
      <c r="H36" t="s">
        <v>9360</v>
      </c>
      <c r="I36">
        <v>55.772</v>
      </c>
      <c r="J36">
        <v>54.358</v>
      </c>
    </row>
    <row r="37" spans="1:10">
      <c r="A37" t="s">
        <v>803</v>
      </c>
      <c r="B37" s="24" t="s">
        <v>9500</v>
      </c>
      <c r="C37" s="24" t="s">
        <v>9501</v>
      </c>
      <c r="D37" s="24" t="s">
        <v>9502</v>
      </c>
      <c r="E37" s="24" t="s">
        <v>9503</v>
      </c>
      <c r="F37" s="24" t="s">
        <v>9504</v>
      </c>
      <c r="G37" s="24" t="s">
        <v>9504</v>
      </c>
      <c r="H37" t="s">
        <v>9366</v>
      </c>
      <c r="I37">
        <v>18.749</v>
      </c>
      <c r="J37">
        <v>19.596</v>
      </c>
    </row>
    <row r="38" spans="1:10">
      <c r="A38" t="s">
        <v>444</v>
      </c>
      <c r="B38" s="24" t="s">
        <v>9505</v>
      </c>
      <c r="C38" s="24" t="s">
        <v>9506</v>
      </c>
      <c r="D38" s="24" t="s">
        <v>9507</v>
      </c>
      <c r="E38" s="24" t="s">
        <v>9508</v>
      </c>
      <c r="F38" s="24" t="s">
        <v>9509</v>
      </c>
      <c r="G38" s="24" t="s">
        <v>9509</v>
      </c>
      <c r="H38" t="s">
        <v>9366</v>
      </c>
      <c r="I38">
        <v>38.388</v>
      </c>
      <c r="J38">
        <v>39.357</v>
      </c>
    </row>
    <row r="39" spans="1:10">
      <c r="A39" t="s">
        <v>927</v>
      </c>
      <c r="B39" s="24" t="s">
        <v>9510</v>
      </c>
      <c r="C39" s="24" t="s">
        <v>9511</v>
      </c>
      <c r="D39" s="24" t="s">
        <v>9512</v>
      </c>
      <c r="E39" s="24" t="s">
        <v>9513</v>
      </c>
      <c r="F39" s="24" t="s">
        <v>9514</v>
      </c>
      <c r="G39" s="24" t="s">
        <v>9514</v>
      </c>
      <c r="H39" t="s">
        <v>9366</v>
      </c>
      <c r="I39">
        <v>64.671</v>
      </c>
      <c r="J39">
        <v>67.068</v>
      </c>
    </row>
    <row r="40" spans="1:10">
      <c r="A40" t="s">
        <v>517</v>
      </c>
      <c r="B40" s="24" t="s">
        <v>9515</v>
      </c>
      <c r="C40" s="24" t="s">
        <v>9516</v>
      </c>
      <c r="D40" s="24" t="s">
        <v>9517</v>
      </c>
      <c r="E40" s="24" t="s">
        <v>9518</v>
      </c>
      <c r="F40" s="24" t="s">
        <v>9519</v>
      </c>
      <c r="G40" s="24" t="s">
        <v>9519</v>
      </c>
      <c r="H40" t="s">
        <v>9366</v>
      </c>
      <c r="I40">
        <v>14.225</v>
      </c>
      <c r="J40">
        <v>14.652</v>
      </c>
    </row>
    <row r="41" spans="1:10">
      <c r="A41" t="s">
        <v>475</v>
      </c>
      <c r="B41" s="24" t="s">
        <v>9520</v>
      </c>
      <c r="C41" s="24" t="s">
        <v>9521</v>
      </c>
      <c r="D41" s="24" t="s">
        <v>9522</v>
      </c>
      <c r="E41" s="24" t="s">
        <v>9523</v>
      </c>
      <c r="F41" s="24" t="s">
        <v>9524</v>
      </c>
      <c r="G41" s="24" t="s">
        <v>9524</v>
      </c>
      <c r="H41" t="s">
        <v>9366</v>
      </c>
      <c r="I41">
        <v>16.975</v>
      </c>
      <c r="J41">
        <v>17.487</v>
      </c>
    </row>
    <row r="42" spans="1:10">
      <c r="A42" t="s">
        <v>556</v>
      </c>
      <c r="B42">
        <v>-0.829508686451543</v>
      </c>
      <c r="C42" s="24" t="s">
        <v>9525</v>
      </c>
      <c r="D42">
        <v>-6.75107719106241</v>
      </c>
      <c r="E42" s="24" t="s">
        <v>9526</v>
      </c>
      <c r="F42" s="24" t="s">
        <v>9527</v>
      </c>
      <c r="G42" s="24" t="s">
        <v>9527</v>
      </c>
      <c r="H42" t="s">
        <v>9360</v>
      </c>
      <c r="I42">
        <v>23.24</v>
      </c>
      <c r="J42">
        <v>22.411</v>
      </c>
    </row>
    <row r="43" spans="1:10">
      <c r="A43" t="s">
        <v>891</v>
      </c>
      <c r="B43">
        <v>-0.495828372689171</v>
      </c>
      <c r="C43" s="24" t="s">
        <v>9528</v>
      </c>
      <c r="D43">
        <v>-6.73685145977245</v>
      </c>
      <c r="E43" s="24" t="s">
        <v>9529</v>
      </c>
      <c r="F43" s="24" t="s">
        <v>9530</v>
      </c>
      <c r="G43" s="24" t="s">
        <v>9530</v>
      </c>
      <c r="H43" t="s">
        <v>9360</v>
      </c>
      <c r="I43">
        <v>25.148</v>
      </c>
      <c r="J43">
        <v>24.652</v>
      </c>
    </row>
    <row r="44" spans="1:10">
      <c r="A44" t="s">
        <v>771</v>
      </c>
      <c r="B44" s="24" t="s">
        <v>9531</v>
      </c>
      <c r="C44" s="24" t="s">
        <v>9532</v>
      </c>
      <c r="D44" s="24" t="s">
        <v>9533</v>
      </c>
      <c r="E44" s="24" t="s">
        <v>9534</v>
      </c>
      <c r="F44" s="24" t="s">
        <v>9535</v>
      </c>
      <c r="G44" s="24" t="s">
        <v>9535</v>
      </c>
      <c r="H44" t="s">
        <v>9366</v>
      </c>
      <c r="I44">
        <v>30.798</v>
      </c>
      <c r="J44">
        <v>32.144</v>
      </c>
    </row>
    <row r="45" spans="1:10">
      <c r="A45" t="s">
        <v>934</v>
      </c>
      <c r="B45">
        <v>-1.23699144102545</v>
      </c>
      <c r="C45" s="24" t="s">
        <v>9536</v>
      </c>
      <c r="D45">
        <v>-6.61186993689582</v>
      </c>
      <c r="E45" s="24" t="s">
        <v>9537</v>
      </c>
      <c r="F45" s="24" t="s">
        <v>9538</v>
      </c>
      <c r="G45" s="24" t="s">
        <v>9538</v>
      </c>
      <c r="H45" t="s">
        <v>9360</v>
      </c>
      <c r="I45">
        <v>37.731</v>
      </c>
      <c r="J45">
        <v>36.494</v>
      </c>
    </row>
    <row r="46" spans="1:10">
      <c r="A46" t="s">
        <v>750</v>
      </c>
      <c r="B46" s="24" t="s">
        <v>9539</v>
      </c>
      <c r="C46" s="24" t="s">
        <v>9540</v>
      </c>
      <c r="D46" s="24" t="s">
        <v>9541</v>
      </c>
      <c r="E46" s="24" t="s">
        <v>9542</v>
      </c>
      <c r="F46" s="24" t="s">
        <v>9543</v>
      </c>
      <c r="G46" s="24" t="s">
        <v>9543</v>
      </c>
      <c r="H46" t="s">
        <v>9366</v>
      </c>
      <c r="I46">
        <v>17.88</v>
      </c>
      <c r="J46">
        <v>18.053</v>
      </c>
    </row>
    <row r="47" spans="1:10">
      <c r="A47" t="s">
        <v>948</v>
      </c>
      <c r="B47" s="24" t="s">
        <v>9544</v>
      </c>
      <c r="C47" s="24" t="s">
        <v>9545</v>
      </c>
      <c r="D47" s="24" t="s">
        <v>9546</v>
      </c>
      <c r="E47" s="24" t="s">
        <v>9547</v>
      </c>
      <c r="F47" s="24" t="s">
        <v>9548</v>
      </c>
      <c r="G47" s="24" t="s">
        <v>9548</v>
      </c>
      <c r="H47" t="s">
        <v>9366</v>
      </c>
      <c r="I47">
        <v>31.588</v>
      </c>
      <c r="J47">
        <v>32.322</v>
      </c>
    </row>
    <row r="48" spans="1:10">
      <c r="A48" t="s">
        <v>433</v>
      </c>
      <c r="B48">
        <v>-2.34623607091623</v>
      </c>
      <c r="C48" s="24" t="s">
        <v>9549</v>
      </c>
      <c r="D48">
        <v>-6.53160774853572</v>
      </c>
      <c r="E48" s="24" t="s">
        <v>9550</v>
      </c>
      <c r="F48" s="24" t="s">
        <v>9551</v>
      </c>
      <c r="G48" s="24" t="s">
        <v>9551</v>
      </c>
      <c r="H48" t="s">
        <v>9360</v>
      </c>
      <c r="I48">
        <v>63.942</v>
      </c>
      <c r="J48">
        <v>61.596</v>
      </c>
    </row>
    <row r="49" spans="1:10">
      <c r="A49" t="s">
        <v>557</v>
      </c>
      <c r="B49" s="24" t="s">
        <v>9552</v>
      </c>
      <c r="C49" s="24" t="s">
        <v>9553</v>
      </c>
      <c r="D49" s="24" t="s">
        <v>9554</v>
      </c>
      <c r="E49" s="24" t="s">
        <v>9555</v>
      </c>
      <c r="F49" s="24" t="s">
        <v>9556</v>
      </c>
      <c r="G49" s="24" t="s">
        <v>9556</v>
      </c>
      <c r="H49" t="s">
        <v>9366</v>
      </c>
      <c r="I49">
        <v>12.878</v>
      </c>
      <c r="J49">
        <v>13.431</v>
      </c>
    </row>
    <row r="50" spans="1:10">
      <c r="A50" t="s">
        <v>886</v>
      </c>
      <c r="B50">
        <v>-0.768630911649787</v>
      </c>
      <c r="C50" s="24" t="s">
        <v>9557</v>
      </c>
      <c r="D50">
        <v>-6.46243396962793</v>
      </c>
      <c r="E50" s="24" t="s">
        <v>9558</v>
      </c>
      <c r="F50" s="24" t="s">
        <v>9559</v>
      </c>
      <c r="G50" s="24" t="s">
        <v>9559</v>
      </c>
      <c r="H50" t="s">
        <v>9360</v>
      </c>
      <c r="I50">
        <v>35.793</v>
      </c>
      <c r="J50">
        <v>35.024</v>
      </c>
    </row>
    <row r="51" spans="1:10">
      <c r="A51" t="s">
        <v>592</v>
      </c>
      <c r="B51">
        <v>-11.2736560344884</v>
      </c>
      <c r="C51" s="24" t="s">
        <v>9560</v>
      </c>
      <c r="D51">
        <v>-6.44369856044809</v>
      </c>
      <c r="E51" s="24" t="s">
        <v>9561</v>
      </c>
      <c r="F51" s="24" t="s">
        <v>9562</v>
      </c>
      <c r="G51" s="24" t="s">
        <v>9562</v>
      </c>
      <c r="H51" t="s">
        <v>9360</v>
      </c>
      <c r="I51">
        <v>123.767</v>
      </c>
      <c r="J51">
        <v>112.493</v>
      </c>
    </row>
    <row r="52" spans="1:10">
      <c r="A52" t="s">
        <v>739</v>
      </c>
      <c r="B52" s="24" t="s">
        <v>9563</v>
      </c>
      <c r="C52" s="24" t="s">
        <v>9564</v>
      </c>
      <c r="D52" s="24" t="s">
        <v>9565</v>
      </c>
      <c r="E52" s="24" t="s">
        <v>9566</v>
      </c>
      <c r="F52" s="24" t="s">
        <v>9567</v>
      </c>
      <c r="G52" s="24" t="s">
        <v>9567</v>
      </c>
      <c r="H52" t="s">
        <v>9366</v>
      </c>
      <c r="I52">
        <v>19.761</v>
      </c>
      <c r="J52">
        <v>20.06</v>
      </c>
    </row>
    <row r="53" spans="1:10">
      <c r="A53" t="s">
        <v>532</v>
      </c>
      <c r="B53">
        <v>-0.463079262800633</v>
      </c>
      <c r="C53" s="24" t="s">
        <v>9568</v>
      </c>
      <c r="D53">
        <v>-6.35177058859956</v>
      </c>
      <c r="E53" s="24" t="s">
        <v>9569</v>
      </c>
      <c r="F53" s="24" t="s">
        <v>9570</v>
      </c>
      <c r="G53" s="24" t="s">
        <v>9570</v>
      </c>
      <c r="H53" t="s">
        <v>9360</v>
      </c>
      <c r="I53">
        <v>34.641</v>
      </c>
      <c r="J53">
        <v>34.178</v>
      </c>
    </row>
    <row r="54" spans="1:10">
      <c r="A54" t="s">
        <v>700</v>
      </c>
      <c r="B54">
        <v>-0.399519906497925</v>
      </c>
      <c r="C54" s="24" t="s">
        <v>9571</v>
      </c>
      <c r="D54">
        <v>-6.34028613623216</v>
      </c>
      <c r="E54" s="24" t="s">
        <v>9572</v>
      </c>
      <c r="F54" s="24" t="s">
        <v>9573</v>
      </c>
      <c r="G54" s="24" t="s">
        <v>9573</v>
      </c>
      <c r="H54" t="s">
        <v>9360</v>
      </c>
      <c r="I54">
        <v>29.139</v>
      </c>
      <c r="J54">
        <v>28.74</v>
      </c>
    </row>
    <row r="55" spans="1:10">
      <c r="A55" t="s">
        <v>929</v>
      </c>
      <c r="B55" s="24" t="s">
        <v>9574</v>
      </c>
      <c r="C55" s="24" t="s">
        <v>9575</v>
      </c>
      <c r="D55" s="24" t="s">
        <v>9576</v>
      </c>
      <c r="E55" s="24" t="s">
        <v>9577</v>
      </c>
      <c r="F55" s="24" t="s">
        <v>9578</v>
      </c>
      <c r="G55" s="24" t="s">
        <v>9578</v>
      </c>
      <c r="H55" t="s">
        <v>9366</v>
      </c>
      <c r="I55">
        <v>34.613</v>
      </c>
      <c r="J55">
        <v>35.603</v>
      </c>
    </row>
    <row r="56" spans="1:10">
      <c r="A56" t="s">
        <v>485</v>
      </c>
      <c r="B56" s="24" t="s">
        <v>9579</v>
      </c>
      <c r="C56" s="24" t="s">
        <v>9580</v>
      </c>
      <c r="D56" s="24" t="s">
        <v>9581</v>
      </c>
      <c r="E56" s="24" t="s">
        <v>9582</v>
      </c>
      <c r="F56" s="24" t="s">
        <v>9583</v>
      </c>
      <c r="G56" s="24" t="s">
        <v>9583</v>
      </c>
      <c r="H56" t="s">
        <v>9366</v>
      </c>
      <c r="I56">
        <v>52.63</v>
      </c>
      <c r="J56">
        <v>55.657</v>
      </c>
    </row>
    <row r="57" spans="1:10">
      <c r="A57" t="s">
        <v>547</v>
      </c>
      <c r="B57" s="24" t="s">
        <v>9584</v>
      </c>
      <c r="C57" s="24" t="s">
        <v>9585</v>
      </c>
      <c r="D57" s="24" t="s">
        <v>9586</v>
      </c>
      <c r="E57" s="24" t="s">
        <v>9587</v>
      </c>
      <c r="F57" s="24" t="s">
        <v>9588</v>
      </c>
      <c r="G57" s="24" t="s">
        <v>9588</v>
      </c>
      <c r="H57" t="s">
        <v>9366</v>
      </c>
      <c r="I57">
        <v>25.216</v>
      </c>
      <c r="J57">
        <v>26.186</v>
      </c>
    </row>
    <row r="58" spans="1:10">
      <c r="A58" t="s">
        <v>814</v>
      </c>
      <c r="B58" s="24" t="s">
        <v>9589</v>
      </c>
      <c r="C58" s="24" t="s">
        <v>9590</v>
      </c>
      <c r="D58" s="24" t="s">
        <v>9591</v>
      </c>
      <c r="E58" s="24" t="s">
        <v>9592</v>
      </c>
      <c r="F58" s="24" t="s">
        <v>9593</v>
      </c>
      <c r="G58" s="24" t="s">
        <v>9593</v>
      </c>
      <c r="H58" t="s">
        <v>9366</v>
      </c>
      <c r="I58">
        <v>40.492</v>
      </c>
      <c r="J58">
        <v>41.321</v>
      </c>
    </row>
    <row r="59" spans="1:10">
      <c r="A59" t="s">
        <v>555</v>
      </c>
      <c r="B59">
        <v>-0.195046380689369</v>
      </c>
      <c r="C59" s="24" t="s">
        <v>9594</v>
      </c>
      <c r="D59">
        <v>-6.12112800283026</v>
      </c>
      <c r="E59" s="24" t="s">
        <v>9595</v>
      </c>
      <c r="F59" s="24" t="s">
        <v>9596</v>
      </c>
      <c r="G59" s="24" t="s">
        <v>9596</v>
      </c>
      <c r="H59" t="s">
        <v>9360</v>
      </c>
      <c r="I59">
        <v>8.327</v>
      </c>
      <c r="J59">
        <v>8.132</v>
      </c>
    </row>
    <row r="60" spans="1:10">
      <c r="A60" t="s">
        <v>820</v>
      </c>
      <c r="B60">
        <v>-0.7491225578095</v>
      </c>
      <c r="C60" s="24" t="s">
        <v>9597</v>
      </c>
      <c r="D60">
        <v>-6.09954348562423</v>
      </c>
      <c r="E60" s="24" t="s">
        <v>9598</v>
      </c>
      <c r="F60" s="24" t="s">
        <v>9599</v>
      </c>
      <c r="G60" s="24" t="s">
        <v>9599</v>
      </c>
      <c r="H60" t="s">
        <v>9360</v>
      </c>
      <c r="I60">
        <v>31.357</v>
      </c>
      <c r="J60">
        <v>30.607</v>
      </c>
    </row>
    <row r="61" spans="1:10">
      <c r="A61" t="s">
        <v>988</v>
      </c>
      <c r="B61" s="24" t="s">
        <v>9600</v>
      </c>
      <c r="C61" s="24" t="s">
        <v>9601</v>
      </c>
      <c r="D61" s="24" t="s">
        <v>9602</v>
      </c>
      <c r="E61" s="24" t="s">
        <v>9603</v>
      </c>
      <c r="F61" s="24" t="s">
        <v>9604</v>
      </c>
      <c r="G61" s="24" t="s">
        <v>9604</v>
      </c>
      <c r="H61" t="s">
        <v>9366</v>
      </c>
      <c r="I61">
        <v>37.551</v>
      </c>
      <c r="J61">
        <v>39.08</v>
      </c>
    </row>
    <row r="62" spans="1:10">
      <c r="A62" t="s">
        <v>495</v>
      </c>
      <c r="B62">
        <v>-1.35793432062881</v>
      </c>
      <c r="C62" s="24" t="s">
        <v>9605</v>
      </c>
      <c r="D62">
        <v>-6.02727910572042</v>
      </c>
      <c r="E62" s="24" t="s">
        <v>9606</v>
      </c>
      <c r="F62" s="24" t="s">
        <v>9607</v>
      </c>
      <c r="G62" s="24" t="s">
        <v>9607</v>
      </c>
      <c r="H62" t="s">
        <v>9360</v>
      </c>
      <c r="I62">
        <v>53.526</v>
      </c>
      <c r="J62">
        <v>52.168</v>
      </c>
    </row>
    <row r="63" spans="1:10">
      <c r="A63" t="s">
        <v>768</v>
      </c>
      <c r="B63" s="24" t="s">
        <v>9608</v>
      </c>
      <c r="C63" s="24" t="s">
        <v>9609</v>
      </c>
      <c r="D63" s="24" t="s">
        <v>9610</v>
      </c>
      <c r="E63" s="24" t="s">
        <v>9611</v>
      </c>
      <c r="F63" s="24" t="s">
        <v>9612</v>
      </c>
      <c r="G63" s="24" t="s">
        <v>9612</v>
      </c>
      <c r="H63" t="s">
        <v>9366</v>
      </c>
      <c r="I63">
        <v>25.493</v>
      </c>
      <c r="J63">
        <v>25.765</v>
      </c>
    </row>
    <row r="64" spans="1:10">
      <c r="A64" t="s">
        <v>694</v>
      </c>
      <c r="B64" s="24" t="s">
        <v>9613</v>
      </c>
      <c r="C64" s="24" t="s">
        <v>9614</v>
      </c>
      <c r="D64" s="24" t="s">
        <v>9615</v>
      </c>
      <c r="E64" s="24" t="s">
        <v>9616</v>
      </c>
      <c r="F64" s="24" t="s">
        <v>9617</v>
      </c>
      <c r="G64" s="24" t="s">
        <v>9617</v>
      </c>
      <c r="H64" t="s">
        <v>9366</v>
      </c>
      <c r="I64">
        <v>36.32</v>
      </c>
      <c r="J64">
        <v>37.186</v>
      </c>
    </row>
    <row r="65" spans="1:10">
      <c r="A65" t="s">
        <v>431</v>
      </c>
      <c r="B65">
        <v>-0.699125860743052</v>
      </c>
      <c r="C65" s="24" t="s">
        <v>9618</v>
      </c>
      <c r="D65">
        <v>-5.97327005399021</v>
      </c>
      <c r="E65" s="24" t="s">
        <v>9619</v>
      </c>
      <c r="F65" s="24" t="s">
        <v>9620</v>
      </c>
      <c r="G65" s="24" t="s">
        <v>9620</v>
      </c>
      <c r="H65" t="s">
        <v>9360</v>
      </c>
      <c r="I65">
        <v>18.031</v>
      </c>
      <c r="J65">
        <v>17.332</v>
      </c>
    </row>
    <row r="66" spans="1:10">
      <c r="A66" t="s">
        <v>442</v>
      </c>
      <c r="B66">
        <v>-1.02017035832138</v>
      </c>
      <c r="C66" s="24" t="s">
        <v>9621</v>
      </c>
      <c r="D66">
        <v>-5.91675783392688</v>
      </c>
      <c r="E66" s="24" t="s">
        <v>9622</v>
      </c>
      <c r="F66" s="24" t="s">
        <v>9623</v>
      </c>
      <c r="G66" s="24" t="s">
        <v>9623</v>
      </c>
      <c r="H66" t="s">
        <v>9360</v>
      </c>
      <c r="I66">
        <v>110.543</v>
      </c>
      <c r="J66">
        <v>109.523</v>
      </c>
    </row>
    <row r="67" spans="1:10">
      <c r="A67" t="s">
        <v>726</v>
      </c>
      <c r="B67" s="24" t="s">
        <v>9624</v>
      </c>
      <c r="C67" s="24" t="s">
        <v>9625</v>
      </c>
      <c r="D67" s="24" t="s">
        <v>9626</v>
      </c>
      <c r="E67" s="24" t="s">
        <v>9627</v>
      </c>
      <c r="F67" s="24" t="s">
        <v>9628</v>
      </c>
      <c r="G67" s="24" t="s">
        <v>9628</v>
      </c>
      <c r="H67" t="s">
        <v>9366</v>
      </c>
      <c r="I67">
        <v>40.829</v>
      </c>
      <c r="J67">
        <v>41.971</v>
      </c>
    </row>
    <row r="68" spans="1:10">
      <c r="A68" t="s">
        <v>558</v>
      </c>
      <c r="B68" s="24" t="s">
        <v>9629</v>
      </c>
      <c r="C68" s="24" t="s">
        <v>9630</v>
      </c>
      <c r="D68" s="24" t="s">
        <v>9631</v>
      </c>
      <c r="E68" s="24" t="s">
        <v>9632</v>
      </c>
      <c r="F68" s="24" t="s">
        <v>9633</v>
      </c>
      <c r="G68" s="24" t="s">
        <v>9633</v>
      </c>
      <c r="H68" t="s">
        <v>9366</v>
      </c>
      <c r="I68">
        <v>97.476</v>
      </c>
      <c r="J68">
        <v>98.947</v>
      </c>
    </row>
    <row r="69" spans="1:10">
      <c r="A69" t="s">
        <v>935</v>
      </c>
      <c r="B69">
        <v>-0.822000695543075</v>
      </c>
      <c r="C69" s="24" t="s">
        <v>9634</v>
      </c>
      <c r="D69">
        <v>-5.7166631505573</v>
      </c>
      <c r="E69" s="24" t="s">
        <v>9635</v>
      </c>
      <c r="F69" s="24" t="s">
        <v>9636</v>
      </c>
      <c r="G69" s="24" t="s">
        <v>9636</v>
      </c>
      <c r="H69" t="s">
        <v>9360</v>
      </c>
      <c r="I69">
        <v>38.815</v>
      </c>
      <c r="J69">
        <v>37.993</v>
      </c>
    </row>
    <row r="70" spans="1:10">
      <c r="A70" t="s">
        <v>767</v>
      </c>
      <c r="B70" s="24" t="s">
        <v>9637</v>
      </c>
      <c r="C70" s="24" t="s">
        <v>9638</v>
      </c>
      <c r="D70" s="24" t="s">
        <v>9639</v>
      </c>
      <c r="E70" s="24" t="s">
        <v>9640</v>
      </c>
      <c r="F70" s="24" t="s">
        <v>9641</v>
      </c>
      <c r="G70" s="24" t="s">
        <v>9641</v>
      </c>
      <c r="H70" t="s">
        <v>9366</v>
      </c>
      <c r="I70">
        <v>67.948</v>
      </c>
      <c r="J70">
        <v>71.058</v>
      </c>
    </row>
    <row r="71" spans="1:10">
      <c r="A71" t="s">
        <v>590</v>
      </c>
      <c r="B71">
        <v>-5.47293436391449</v>
      </c>
      <c r="C71" s="24" t="s">
        <v>9642</v>
      </c>
      <c r="D71">
        <v>-5.61039493504287</v>
      </c>
      <c r="E71" s="24" t="s">
        <v>9643</v>
      </c>
      <c r="F71" s="24" t="s">
        <v>9644</v>
      </c>
      <c r="G71" s="24" t="s">
        <v>9644</v>
      </c>
      <c r="H71" t="s">
        <v>9360</v>
      </c>
      <c r="I71">
        <v>125.079</v>
      </c>
      <c r="J71">
        <v>119.606</v>
      </c>
    </row>
    <row r="72" spans="1:10">
      <c r="A72" t="s">
        <v>968</v>
      </c>
      <c r="B72" s="24" t="s">
        <v>9645</v>
      </c>
      <c r="C72" s="24" t="s">
        <v>9646</v>
      </c>
      <c r="D72" s="24" t="s">
        <v>9647</v>
      </c>
      <c r="E72" s="24" t="s">
        <v>9648</v>
      </c>
      <c r="F72" s="24" t="s">
        <v>9649</v>
      </c>
      <c r="G72" s="24" t="s">
        <v>9649</v>
      </c>
      <c r="H72" t="s">
        <v>9366</v>
      </c>
      <c r="I72">
        <v>32.307</v>
      </c>
      <c r="J72">
        <v>33.533</v>
      </c>
    </row>
    <row r="73" spans="1:10">
      <c r="A73" t="s">
        <v>565</v>
      </c>
      <c r="B73" s="24" t="s">
        <v>9650</v>
      </c>
      <c r="C73" s="24" t="s">
        <v>9651</v>
      </c>
      <c r="D73" s="24" t="s">
        <v>9652</v>
      </c>
      <c r="E73" s="24" t="s">
        <v>9653</v>
      </c>
      <c r="F73" s="24" t="s">
        <v>9654</v>
      </c>
      <c r="G73" s="24" t="s">
        <v>9654</v>
      </c>
      <c r="H73" t="s">
        <v>9366</v>
      </c>
      <c r="I73">
        <v>27.641</v>
      </c>
      <c r="J73">
        <v>28.142</v>
      </c>
    </row>
    <row r="74" spans="1:10">
      <c r="A74" t="s">
        <v>982</v>
      </c>
      <c r="B74" s="24" t="s">
        <v>9655</v>
      </c>
      <c r="C74" s="24" t="s">
        <v>9656</v>
      </c>
      <c r="D74" s="24" t="s">
        <v>9657</v>
      </c>
      <c r="E74" s="24" t="s">
        <v>9658</v>
      </c>
      <c r="F74" s="24" t="s">
        <v>9659</v>
      </c>
      <c r="G74" s="24" t="s">
        <v>9659</v>
      </c>
      <c r="H74" t="s">
        <v>9366</v>
      </c>
      <c r="I74">
        <v>31.771</v>
      </c>
      <c r="J74">
        <v>32.501</v>
      </c>
    </row>
    <row r="75" spans="1:10">
      <c r="A75" t="s">
        <v>883</v>
      </c>
      <c r="B75">
        <v>-0.902245819846971</v>
      </c>
      <c r="C75" s="24" t="s">
        <v>9660</v>
      </c>
      <c r="D75">
        <v>-5.54615997983815</v>
      </c>
      <c r="E75" s="24" t="s">
        <v>9661</v>
      </c>
      <c r="F75" s="24" t="s">
        <v>9662</v>
      </c>
      <c r="G75" s="24" t="s">
        <v>9662</v>
      </c>
      <c r="H75" t="s">
        <v>9360</v>
      </c>
      <c r="I75">
        <v>32.079</v>
      </c>
      <c r="J75">
        <v>31.176</v>
      </c>
    </row>
    <row r="76" spans="1:10">
      <c r="A76" t="s">
        <v>560</v>
      </c>
      <c r="B76">
        <v>-0.207268973087682</v>
      </c>
      <c r="C76" s="24" t="s">
        <v>9663</v>
      </c>
      <c r="D76">
        <v>-5.53248745225425</v>
      </c>
      <c r="E76" s="24" t="s">
        <v>9664</v>
      </c>
      <c r="F76" s="24" t="s">
        <v>9665</v>
      </c>
      <c r="G76" s="24" t="s">
        <v>9665</v>
      </c>
      <c r="H76" t="s">
        <v>9360</v>
      </c>
      <c r="I76">
        <v>11.873</v>
      </c>
      <c r="J76">
        <v>11.666</v>
      </c>
    </row>
    <row r="77" spans="1:10">
      <c r="A77" t="s">
        <v>813</v>
      </c>
      <c r="B77">
        <v>-0.454419132546644</v>
      </c>
      <c r="C77" s="24" t="s">
        <v>9666</v>
      </c>
      <c r="D77">
        <v>-5.48218293921668</v>
      </c>
      <c r="E77" s="24" t="s">
        <v>9667</v>
      </c>
      <c r="F77" s="24" t="s">
        <v>9668</v>
      </c>
      <c r="G77" s="24" t="s">
        <v>9668</v>
      </c>
      <c r="H77" t="s">
        <v>9360</v>
      </c>
      <c r="I77">
        <v>19.873</v>
      </c>
      <c r="J77">
        <v>19.418</v>
      </c>
    </row>
    <row r="78" spans="1:10">
      <c r="A78" t="s">
        <v>543</v>
      </c>
      <c r="B78" s="24" t="s">
        <v>9669</v>
      </c>
      <c r="C78" s="24" t="s">
        <v>9670</v>
      </c>
      <c r="D78" s="24" t="s">
        <v>9671</v>
      </c>
      <c r="E78" s="24" t="s">
        <v>9672</v>
      </c>
      <c r="F78" s="24" t="s">
        <v>9673</v>
      </c>
      <c r="G78" s="24" t="s">
        <v>9673</v>
      </c>
      <c r="H78" t="s">
        <v>9366</v>
      </c>
      <c r="I78">
        <v>28.812</v>
      </c>
      <c r="J78">
        <v>29.611</v>
      </c>
    </row>
    <row r="79" spans="1:10">
      <c r="A79" t="s">
        <v>812</v>
      </c>
      <c r="B79" s="24" t="s">
        <v>9674</v>
      </c>
      <c r="C79" s="24" t="s">
        <v>9675</v>
      </c>
      <c r="D79" s="24" t="s">
        <v>9676</v>
      </c>
      <c r="E79" s="24" t="s">
        <v>9677</v>
      </c>
      <c r="F79" s="24" t="s">
        <v>9678</v>
      </c>
      <c r="G79" s="24" t="s">
        <v>9678</v>
      </c>
      <c r="H79" t="s">
        <v>9366</v>
      </c>
      <c r="I79">
        <v>39.019</v>
      </c>
      <c r="J79">
        <v>39.615</v>
      </c>
    </row>
    <row r="80" spans="1:10">
      <c r="A80" t="s">
        <v>639</v>
      </c>
      <c r="B80">
        <v>-1.41021876378327</v>
      </c>
      <c r="C80" s="24" t="s">
        <v>9679</v>
      </c>
      <c r="D80">
        <v>-5.4413902641536</v>
      </c>
      <c r="E80" s="24" t="s">
        <v>9680</v>
      </c>
      <c r="F80" s="24" t="s">
        <v>9681</v>
      </c>
      <c r="G80" s="24" t="s">
        <v>9681</v>
      </c>
      <c r="H80" t="s">
        <v>9360</v>
      </c>
      <c r="I80">
        <v>28.625</v>
      </c>
      <c r="J80">
        <v>27.215</v>
      </c>
    </row>
    <row r="81" spans="1:10">
      <c r="A81" t="s">
        <v>504</v>
      </c>
      <c r="B81" s="24" t="s">
        <v>9682</v>
      </c>
      <c r="C81" s="24" t="s">
        <v>9683</v>
      </c>
      <c r="D81" s="24" t="s">
        <v>9684</v>
      </c>
      <c r="E81" s="24" t="s">
        <v>9685</v>
      </c>
      <c r="F81" s="24" t="s">
        <v>9686</v>
      </c>
      <c r="G81" s="24" t="s">
        <v>9686</v>
      </c>
      <c r="H81" t="s">
        <v>9366</v>
      </c>
      <c r="I81">
        <v>25.261</v>
      </c>
      <c r="J81">
        <v>26.299</v>
      </c>
    </row>
    <row r="82" spans="1:10">
      <c r="A82" t="s">
        <v>667</v>
      </c>
      <c r="B82" s="24" t="s">
        <v>9687</v>
      </c>
      <c r="C82" s="24" t="s">
        <v>9688</v>
      </c>
      <c r="D82" s="24" t="s">
        <v>9689</v>
      </c>
      <c r="E82" s="24" t="s">
        <v>9690</v>
      </c>
      <c r="F82" s="24" t="s">
        <v>9691</v>
      </c>
      <c r="G82" s="24" t="s">
        <v>9691</v>
      </c>
      <c r="H82" t="s">
        <v>9366</v>
      </c>
      <c r="I82">
        <v>21.7</v>
      </c>
      <c r="J82">
        <v>23.361</v>
      </c>
    </row>
    <row r="83" spans="1:10">
      <c r="A83" t="s">
        <v>824</v>
      </c>
      <c r="B83">
        <v>-0.450679280205904</v>
      </c>
      <c r="C83" s="24" t="s">
        <v>9692</v>
      </c>
      <c r="D83">
        <v>-5.28691292615687</v>
      </c>
      <c r="E83" s="24" t="s">
        <v>9693</v>
      </c>
      <c r="F83" s="24" t="s">
        <v>9694</v>
      </c>
      <c r="G83" s="24" t="s">
        <v>9694</v>
      </c>
      <c r="H83" t="s">
        <v>9360</v>
      </c>
      <c r="I83">
        <v>24.121</v>
      </c>
      <c r="J83">
        <v>23.67</v>
      </c>
    </row>
    <row r="84" spans="1:10">
      <c r="A84" t="s">
        <v>827</v>
      </c>
      <c r="B84">
        <v>-0.174599760726869</v>
      </c>
      <c r="C84" s="24" t="s">
        <v>9695</v>
      </c>
      <c r="D84">
        <v>-5.27070122944993</v>
      </c>
      <c r="E84" s="24" t="s">
        <v>9696</v>
      </c>
      <c r="F84" s="24" t="s">
        <v>9697</v>
      </c>
      <c r="G84" s="24" t="s">
        <v>9697</v>
      </c>
      <c r="H84" t="s">
        <v>9360</v>
      </c>
      <c r="I84">
        <v>12.244</v>
      </c>
      <c r="J84">
        <v>12.069</v>
      </c>
    </row>
    <row r="85" spans="1:10">
      <c r="A85" t="s">
        <v>838</v>
      </c>
      <c r="B85">
        <v>-0.177619029456533</v>
      </c>
      <c r="C85" s="24" t="s">
        <v>9698</v>
      </c>
      <c r="D85">
        <v>-5.2196682004245</v>
      </c>
      <c r="E85" s="24" t="s">
        <v>9699</v>
      </c>
      <c r="F85" s="24" t="s">
        <v>9700</v>
      </c>
      <c r="G85" s="24" t="s">
        <v>9700</v>
      </c>
      <c r="H85" t="s">
        <v>9360</v>
      </c>
      <c r="I85">
        <v>8.474</v>
      </c>
      <c r="J85">
        <v>8.297</v>
      </c>
    </row>
    <row r="86" spans="1:10">
      <c r="A86" t="s">
        <v>465</v>
      </c>
      <c r="B86">
        <v>-0.489953749169665</v>
      </c>
      <c r="C86" s="24" t="s">
        <v>9701</v>
      </c>
      <c r="D86">
        <v>-5.17155108359205</v>
      </c>
      <c r="E86" s="24" t="s">
        <v>9702</v>
      </c>
      <c r="F86" s="24" t="s">
        <v>9703</v>
      </c>
      <c r="G86" s="24" t="s">
        <v>9703</v>
      </c>
      <c r="H86" t="s">
        <v>9360</v>
      </c>
      <c r="I86">
        <v>61.304</v>
      </c>
      <c r="J86">
        <v>60.814</v>
      </c>
    </row>
    <row r="87" spans="1:10">
      <c r="A87" t="s">
        <v>540</v>
      </c>
      <c r="B87">
        <v>-0.475327765532743</v>
      </c>
      <c r="C87" s="24" t="s">
        <v>9704</v>
      </c>
      <c r="D87">
        <v>-5.16804425451801</v>
      </c>
      <c r="E87" s="24" t="s">
        <v>9705</v>
      </c>
      <c r="F87" s="24" t="s">
        <v>9706</v>
      </c>
      <c r="G87" s="24" t="s">
        <v>9706</v>
      </c>
      <c r="H87" t="s">
        <v>9360</v>
      </c>
      <c r="I87">
        <v>30</v>
      </c>
      <c r="J87">
        <v>29.524</v>
      </c>
    </row>
    <row r="88" spans="1:10">
      <c r="A88" t="s">
        <v>605</v>
      </c>
      <c r="B88" s="24" t="s">
        <v>9707</v>
      </c>
      <c r="C88" s="24" t="s">
        <v>9708</v>
      </c>
      <c r="D88" s="24" t="s">
        <v>9709</v>
      </c>
      <c r="E88" s="24" t="s">
        <v>9710</v>
      </c>
      <c r="F88" s="24" t="s">
        <v>9711</v>
      </c>
      <c r="G88" s="24" t="s">
        <v>9711</v>
      </c>
      <c r="H88" t="s">
        <v>9366</v>
      </c>
      <c r="I88">
        <v>27.259</v>
      </c>
      <c r="J88">
        <v>27.643</v>
      </c>
    </row>
    <row r="89" spans="1:10">
      <c r="A89" t="s">
        <v>464</v>
      </c>
      <c r="B89">
        <v>-1.08928615523423</v>
      </c>
      <c r="C89" s="24" t="s">
        <v>9712</v>
      </c>
      <c r="D89">
        <v>-5.15711472431019</v>
      </c>
      <c r="E89" s="24" t="s">
        <v>9713</v>
      </c>
      <c r="F89" s="24" t="s">
        <v>9714</v>
      </c>
      <c r="G89" s="24" t="s">
        <v>9714</v>
      </c>
      <c r="H89" t="s">
        <v>9360</v>
      </c>
      <c r="I89">
        <v>32.964</v>
      </c>
      <c r="J89">
        <v>31.875</v>
      </c>
    </row>
    <row r="90" spans="1:10">
      <c r="A90" t="s">
        <v>962</v>
      </c>
      <c r="B90" s="24" t="s">
        <v>9715</v>
      </c>
      <c r="C90" s="24" t="s">
        <v>9716</v>
      </c>
      <c r="D90" s="24" t="s">
        <v>9717</v>
      </c>
      <c r="E90" s="24" t="s">
        <v>9718</v>
      </c>
      <c r="F90" s="24" t="s">
        <v>9719</v>
      </c>
      <c r="G90" s="24" t="s">
        <v>9719</v>
      </c>
      <c r="H90" t="s">
        <v>9366</v>
      </c>
      <c r="I90">
        <v>27.022</v>
      </c>
      <c r="J90">
        <v>28.447</v>
      </c>
    </row>
    <row r="91" spans="1:10">
      <c r="A91" t="s">
        <v>579</v>
      </c>
      <c r="B91" s="24" t="s">
        <v>9720</v>
      </c>
      <c r="C91" s="24" t="s">
        <v>9721</v>
      </c>
      <c r="D91" s="24" t="s">
        <v>9722</v>
      </c>
      <c r="E91" s="24" t="s">
        <v>9723</v>
      </c>
      <c r="F91" s="24" t="s">
        <v>9724</v>
      </c>
      <c r="G91" s="24" t="s">
        <v>9724</v>
      </c>
      <c r="H91" t="s">
        <v>9366</v>
      </c>
      <c r="I91">
        <v>173.004</v>
      </c>
      <c r="J91">
        <v>175.239</v>
      </c>
    </row>
    <row r="92" spans="1:10">
      <c r="A92" t="s">
        <v>460</v>
      </c>
      <c r="B92" s="24" t="s">
        <v>9725</v>
      </c>
      <c r="C92" s="24" t="s">
        <v>9726</v>
      </c>
      <c r="D92" s="24" t="s">
        <v>9727</v>
      </c>
      <c r="E92" s="24" t="s">
        <v>9728</v>
      </c>
      <c r="F92" s="24" t="s">
        <v>9729</v>
      </c>
      <c r="G92" s="24" t="s">
        <v>9729</v>
      </c>
      <c r="H92" t="s">
        <v>9366</v>
      </c>
      <c r="I92">
        <v>34.277</v>
      </c>
      <c r="J92">
        <v>34.812</v>
      </c>
    </row>
    <row r="93" spans="1:10">
      <c r="A93" t="s">
        <v>538</v>
      </c>
      <c r="B93" s="24" t="s">
        <v>9730</v>
      </c>
      <c r="C93" s="24" t="s">
        <v>9731</v>
      </c>
      <c r="D93" s="24" t="s">
        <v>9732</v>
      </c>
      <c r="E93" s="24" t="s">
        <v>9733</v>
      </c>
      <c r="F93" s="24" t="s">
        <v>9734</v>
      </c>
      <c r="G93" s="24" t="s">
        <v>9734</v>
      </c>
      <c r="H93" t="s">
        <v>9366</v>
      </c>
      <c r="I93">
        <v>19.355</v>
      </c>
      <c r="J93">
        <v>19.748</v>
      </c>
    </row>
    <row r="94" spans="1:10">
      <c r="A94" t="s">
        <v>745</v>
      </c>
      <c r="B94">
        <v>-0.397591375906956</v>
      </c>
      <c r="C94" s="24" t="s">
        <v>9735</v>
      </c>
      <c r="D94">
        <v>-5.08963529599549</v>
      </c>
      <c r="E94" s="24" t="s">
        <v>9736</v>
      </c>
      <c r="F94" s="24" t="s">
        <v>9737</v>
      </c>
      <c r="G94" s="24" t="s">
        <v>9737</v>
      </c>
      <c r="H94" t="s">
        <v>9360</v>
      </c>
      <c r="I94">
        <v>22.605</v>
      </c>
      <c r="J94">
        <v>22.207</v>
      </c>
    </row>
    <row r="95" spans="1:10">
      <c r="A95" t="s">
        <v>597</v>
      </c>
      <c r="B95">
        <v>-1.01308007939257</v>
      </c>
      <c r="C95" s="24" t="s">
        <v>9738</v>
      </c>
      <c r="D95">
        <v>-5.06819095539588</v>
      </c>
      <c r="E95" s="24" t="s">
        <v>9739</v>
      </c>
      <c r="F95" s="24" t="s">
        <v>9740</v>
      </c>
      <c r="G95" s="24" t="s">
        <v>9740</v>
      </c>
      <c r="H95" t="s">
        <v>9360</v>
      </c>
      <c r="I95">
        <v>53.982</v>
      </c>
      <c r="J95">
        <v>52.969</v>
      </c>
    </row>
    <row r="96" spans="1:10">
      <c r="A96" t="s">
        <v>811</v>
      </c>
      <c r="B96">
        <v>-0.814903684157809</v>
      </c>
      <c r="C96" s="24" t="s">
        <v>9741</v>
      </c>
      <c r="D96">
        <v>-5.06725625668372</v>
      </c>
      <c r="E96" s="24" t="s">
        <v>9742</v>
      </c>
      <c r="F96" s="24" t="s">
        <v>9743</v>
      </c>
      <c r="G96" s="24" t="s">
        <v>9743</v>
      </c>
      <c r="H96" t="s">
        <v>9360</v>
      </c>
      <c r="I96">
        <v>29.879</v>
      </c>
      <c r="J96">
        <v>29.064</v>
      </c>
    </row>
    <row r="97" spans="1:10">
      <c r="A97" t="s">
        <v>941</v>
      </c>
      <c r="B97">
        <v>-0.622483295300718</v>
      </c>
      <c r="C97" s="24" t="s">
        <v>9744</v>
      </c>
      <c r="D97">
        <v>-5.06555291327297</v>
      </c>
      <c r="E97" s="24" t="s">
        <v>9745</v>
      </c>
      <c r="F97" s="24" t="s">
        <v>9746</v>
      </c>
      <c r="G97" s="24" t="s">
        <v>9746</v>
      </c>
      <c r="H97" t="s">
        <v>9360</v>
      </c>
      <c r="I97">
        <v>42.75</v>
      </c>
      <c r="J97">
        <v>42.127</v>
      </c>
    </row>
    <row r="98" spans="1:10">
      <c r="A98" t="s">
        <v>455</v>
      </c>
      <c r="B98" s="24" t="s">
        <v>9747</v>
      </c>
      <c r="C98" s="24" t="s">
        <v>9748</v>
      </c>
      <c r="D98" s="24" t="s">
        <v>9749</v>
      </c>
      <c r="E98" s="24" t="s">
        <v>9750</v>
      </c>
      <c r="F98" s="24" t="s">
        <v>9751</v>
      </c>
      <c r="G98" s="24" t="s">
        <v>9751</v>
      </c>
      <c r="H98" t="s">
        <v>9366</v>
      </c>
      <c r="I98">
        <v>26.893</v>
      </c>
      <c r="J98">
        <v>27.611</v>
      </c>
    </row>
    <row r="99" spans="1:10">
      <c r="A99" t="s">
        <v>539</v>
      </c>
      <c r="B99">
        <v>-0.758064548108326</v>
      </c>
      <c r="C99" s="24" t="s">
        <v>9752</v>
      </c>
      <c r="D99">
        <v>-5.04449866003136</v>
      </c>
      <c r="E99" s="24" t="s">
        <v>9753</v>
      </c>
      <c r="F99" s="24" t="s">
        <v>9754</v>
      </c>
      <c r="G99" s="24" t="s">
        <v>9754</v>
      </c>
      <c r="H99" t="s">
        <v>9360</v>
      </c>
      <c r="I99">
        <v>18.136</v>
      </c>
      <c r="J99">
        <v>17.378</v>
      </c>
    </row>
    <row r="100" spans="1:10">
      <c r="A100" t="s">
        <v>630</v>
      </c>
      <c r="B100" s="24" t="s">
        <v>9755</v>
      </c>
      <c r="C100" s="24" t="s">
        <v>9756</v>
      </c>
      <c r="D100" s="24" t="s">
        <v>9757</v>
      </c>
      <c r="E100" s="24" t="s">
        <v>9758</v>
      </c>
      <c r="F100" s="24" t="s">
        <v>9759</v>
      </c>
      <c r="G100" s="24" t="s">
        <v>9759</v>
      </c>
      <c r="H100" t="s">
        <v>9366</v>
      </c>
      <c r="I100">
        <v>41.353</v>
      </c>
      <c r="J100">
        <v>42.319</v>
      </c>
    </row>
    <row r="101" spans="1:10">
      <c r="A101" t="s">
        <v>521</v>
      </c>
      <c r="B101">
        <v>-0.483461477075917</v>
      </c>
      <c r="C101" s="24" t="s">
        <v>9760</v>
      </c>
      <c r="D101">
        <v>-4.89958690115896</v>
      </c>
      <c r="E101" s="24" t="s">
        <v>9761</v>
      </c>
      <c r="F101" s="24" t="s">
        <v>9762</v>
      </c>
      <c r="G101" s="24" t="s">
        <v>9762</v>
      </c>
      <c r="H101" t="s">
        <v>9360</v>
      </c>
      <c r="I101">
        <v>29.395</v>
      </c>
      <c r="J101">
        <v>28.911</v>
      </c>
    </row>
    <row r="102" spans="1:10">
      <c r="A102" t="s">
        <v>917</v>
      </c>
      <c r="B102">
        <v>-4.63720501467728</v>
      </c>
      <c r="C102" s="24" t="s">
        <v>9763</v>
      </c>
      <c r="D102">
        <v>-4.86988791244806</v>
      </c>
      <c r="E102" s="24" t="s">
        <v>9764</v>
      </c>
      <c r="F102" s="24" t="s">
        <v>9765</v>
      </c>
      <c r="G102" s="24" t="s">
        <v>9765</v>
      </c>
      <c r="H102" t="s">
        <v>9360</v>
      </c>
      <c r="I102">
        <v>243.885</v>
      </c>
      <c r="J102">
        <v>239.248</v>
      </c>
    </row>
    <row r="103" spans="1:10">
      <c r="A103" t="s">
        <v>445</v>
      </c>
      <c r="B103">
        <v>-7.71324824421396</v>
      </c>
      <c r="C103" s="24" t="s">
        <v>9766</v>
      </c>
      <c r="D103">
        <v>-4.85180619899381</v>
      </c>
      <c r="E103" s="24" t="s">
        <v>9767</v>
      </c>
      <c r="F103" s="24" t="s">
        <v>9768</v>
      </c>
      <c r="G103" s="24" t="s">
        <v>9768</v>
      </c>
      <c r="H103" t="s">
        <v>9360</v>
      </c>
      <c r="I103">
        <v>301.241</v>
      </c>
      <c r="J103">
        <v>293.528</v>
      </c>
    </row>
    <row r="104" spans="1:10">
      <c r="A104" t="s">
        <v>516</v>
      </c>
      <c r="B104" s="24" t="s">
        <v>9769</v>
      </c>
      <c r="C104" s="24" t="s">
        <v>9770</v>
      </c>
      <c r="D104" s="24" t="s">
        <v>9771</v>
      </c>
      <c r="E104" s="24" t="s">
        <v>9772</v>
      </c>
      <c r="F104" s="24" t="s">
        <v>9773</v>
      </c>
      <c r="G104" s="24" t="s">
        <v>9773</v>
      </c>
      <c r="H104" t="s">
        <v>9366</v>
      </c>
      <c r="I104">
        <v>98.626</v>
      </c>
      <c r="J104">
        <v>99.225</v>
      </c>
    </row>
    <row r="105" spans="1:10">
      <c r="A105" t="s">
        <v>500</v>
      </c>
      <c r="B105" s="24" t="s">
        <v>9774</v>
      </c>
      <c r="C105" s="24" t="s">
        <v>9775</v>
      </c>
      <c r="D105" s="24" t="s">
        <v>9776</v>
      </c>
      <c r="E105" s="24" t="s">
        <v>9777</v>
      </c>
      <c r="F105" s="24" t="s">
        <v>9778</v>
      </c>
      <c r="G105" s="24" t="s">
        <v>9778</v>
      </c>
      <c r="H105" t="s">
        <v>9366</v>
      </c>
      <c r="I105">
        <v>76.111</v>
      </c>
      <c r="J105">
        <v>78.686</v>
      </c>
    </row>
    <row r="106" spans="1:10">
      <c r="A106" t="s">
        <v>910</v>
      </c>
      <c r="B106" s="24" t="s">
        <v>9779</v>
      </c>
      <c r="C106" s="24" t="s">
        <v>9780</v>
      </c>
      <c r="D106" s="24" t="s">
        <v>9781</v>
      </c>
      <c r="E106" s="24" t="s">
        <v>9782</v>
      </c>
      <c r="F106" s="24" t="s">
        <v>9783</v>
      </c>
      <c r="G106" s="24" t="s">
        <v>9783</v>
      </c>
      <c r="H106" t="s">
        <v>9366</v>
      </c>
      <c r="I106">
        <v>18.157</v>
      </c>
      <c r="J106">
        <v>18.488</v>
      </c>
    </row>
    <row r="107" spans="1:10">
      <c r="A107" t="s">
        <v>533</v>
      </c>
      <c r="B107">
        <v>-0.953615964854407</v>
      </c>
      <c r="C107" s="24" t="s">
        <v>9784</v>
      </c>
      <c r="D107">
        <v>-4.73778677812945</v>
      </c>
      <c r="E107" s="24" t="s">
        <v>9785</v>
      </c>
      <c r="F107" s="24" t="s">
        <v>9786</v>
      </c>
      <c r="G107" s="24" t="s">
        <v>9786</v>
      </c>
      <c r="H107" t="s">
        <v>9360</v>
      </c>
      <c r="I107">
        <v>110.231</v>
      </c>
      <c r="J107">
        <v>109.277</v>
      </c>
    </row>
    <row r="108" spans="1:10">
      <c r="A108" t="s">
        <v>453</v>
      </c>
      <c r="B108" s="24" t="s">
        <v>9787</v>
      </c>
      <c r="C108" s="24" t="s">
        <v>9788</v>
      </c>
      <c r="D108" s="24" t="s">
        <v>9789</v>
      </c>
      <c r="E108" s="24" t="s">
        <v>9790</v>
      </c>
      <c r="F108" s="24" t="s">
        <v>9791</v>
      </c>
      <c r="G108" s="24" t="s">
        <v>9791</v>
      </c>
      <c r="H108" t="s">
        <v>9366</v>
      </c>
      <c r="I108">
        <v>7.534</v>
      </c>
      <c r="J108">
        <v>7.777</v>
      </c>
    </row>
    <row r="109" spans="1:10">
      <c r="A109" t="s">
        <v>744</v>
      </c>
      <c r="B109" s="24" t="s">
        <v>9792</v>
      </c>
      <c r="C109" s="24" t="s">
        <v>9793</v>
      </c>
      <c r="D109" s="24" t="s">
        <v>9794</v>
      </c>
      <c r="E109" s="24" t="s">
        <v>9795</v>
      </c>
      <c r="F109" s="24" t="s">
        <v>9796</v>
      </c>
      <c r="G109" s="24" t="s">
        <v>9796</v>
      </c>
      <c r="H109" t="s">
        <v>9366</v>
      </c>
      <c r="I109">
        <v>8.893</v>
      </c>
      <c r="J109">
        <v>9.007</v>
      </c>
    </row>
    <row r="110" spans="1:10">
      <c r="A110" t="s">
        <v>896</v>
      </c>
      <c r="B110">
        <v>-0.868160036115654</v>
      </c>
      <c r="C110" s="24" t="s">
        <v>9797</v>
      </c>
      <c r="D110">
        <v>-4.63138246924084</v>
      </c>
      <c r="E110" s="24" t="s">
        <v>9798</v>
      </c>
      <c r="F110" s="24" t="s">
        <v>9799</v>
      </c>
      <c r="G110" s="24" t="s">
        <v>9799</v>
      </c>
      <c r="H110" t="s">
        <v>9360</v>
      </c>
      <c r="I110">
        <v>43.709</v>
      </c>
      <c r="J110">
        <v>42.841</v>
      </c>
    </row>
    <row r="111" spans="1:10">
      <c r="A111" t="s">
        <v>759</v>
      </c>
      <c r="B111" s="24" t="s">
        <v>9800</v>
      </c>
      <c r="C111" s="24" t="s">
        <v>9801</v>
      </c>
      <c r="D111" s="24" t="s">
        <v>9802</v>
      </c>
      <c r="E111" s="24" t="s">
        <v>9803</v>
      </c>
      <c r="F111" s="24" t="s">
        <v>9804</v>
      </c>
      <c r="G111" s="24" t="s">
        <v>9804</v>
      </c>
      <c r="H111" t="s">
        <v>9366</v>
      </c>
      <c r="I111">
        <v>15.162</v>
      </c>
      <c r="J111">
        <v>15.32</v>
      </c>
    </row>
    <row r="112" spans="1:10">
      <c r="A112" t="s">
        <v>673</v>
      </c>
      <c r="B112">
        <v>-0.425837541921489</v>
      </c>
      <c r="C112" s="24" t="s">
        <v>9805</v>
      </c>
      <c r="D112">
        <v>-4.55646405990495</v>
      </c>
      <c r="E112" s="24" t="s">
        <v>9806</v>
      </c>
      <c r="F112" s="24" t="s">
        <v>9807</v>
      </c>
      <c r="G112" s="24" t="s">
        <v>9807</v>
      </c>
      <c r="H112" t="s">
        <v>9360</v>
      </c>
      <c r="I112">
        <v>42.313</v>
      </c>
      <c r="J112">
        <v>41.887</v>
      </c>
    </row>
    <row r="113" spans="1:10">
      <c r="A113" t="s">
        <v>441</v>
      </c>
      <c r="B113">
        <v>-1.915210779049</v>
      </c>
      <c r="C113" s="24" t="s">
        <v>9808</v>
      </c>
      <c r="D113">
        <v>-4.54952677772227</v>
      </c>
      <c r="E113" s="24" t="s">
        <v>9809</v>
      </c>
      <c r="F113" s="24" t="s">
        <v>9810</v>
      </c>
      <c r="G113" s="24" t="s">
        <v>9810</v>
      </c>
      <c r="H113" t="s">
        <v>9360</v>
      </c>
      <c r="I113">
        <v>72.653</v>
      </c>
      <c r="J113">
        <v>70.738</v>
      </c>
    </row>
    <row r="114" spans="1:10">
      <c r="A114" t="s">
        <v>665</v>
      </c>
      <c r="B114">
        <v>-4.01289491625965</v>
      </c>
      <c r="C114" s="24" t="s">
        <v>9811</v>
      </c>
      <c r="D114">
        <v>-4.54004413027482</v>
      </c>
      <c r="E114" s="24" t="s">
        <v>9812</v>
      </c>
      <c r="F114" s="24" t="s">
        <v>9813</v>
      </c>
      <c r="G114" s="24" t="s">
        <v>9813</v>
      </c>
      <c r="H114" t="s">
        <v>9360</v>
      </c>
      <c r="I114">
        <v>154.964</v>
      </c>
      <c r="J114">
        <v>150.951</v>
      </c>
    </row>
    <row r="115" spans="1:10">
      <c r="A115" t="s">
        <v>693</v>
      </c>
      <c r="B115" s="24" t="s">
        <v>9814</v>
      </c>
      <c r="C115" s="24" t="s">
        <v>9815</v>
      </c>
      <c r="D115" s="24" t="s">
        <v>9816</v>
      </c>
      <c r="E115" s="24" t="s">
        <v>9817</v>
      </c>
      <c r="F115" s="24" t="s">
        <v>9818</v>
      </c>
      <c r="G115" s="24" t="s">
        <v>9818</v>
      </c>
      <c r="H115" t="s">
        <v>9366</v>
      </c>
      <c r="I115">
        <v>34.039</v>
      </c>
      <c r="J115">
        <v>34.739</v>
      </c>
    </row>
    <row r="116" spans="1:10">
      <c r="A116" t="s">
        <v>634</v>
      </c>
      <c r="B116" s="24" t="s">
        <v>9819</v>
      </c>
      <c r="C116" s="24" t="s">
        <v>9820</v>
      </c>
      <c r="D116" s="24" t="s">
        <v>9821</v>
      </c>
      <c r="E116" s="24" t="s">
        <v>9822</v>
      </c>
      <c r="F116" s="24" t="s">
        <v>9823</v>
      </c>
      <c r="G116" s="24" t="s">
        <v>9823</v>
      </c>
      <c r="H116" t="s">
        <v>9366</v>
      </c>
      <c r="I116">
        <v>143.149</v>
      </c>
      <c r="J116">
        <v>148.535</v>
      </c>
    </row>
    <row r="117" spans="1:10">
      <c r="A117" t="s">
        <v>717</v>
      </c>
      <c r="B117">
        <v>-0.473014320454226</v>
      </c>
      <c r="C117" s="24" t="s">
        <v>9824</v>
      </c>
      <c r="D117">
        <v>-4.44910184546017</v>
      </c>
      <c r="E117" s="24" t="s">
        <v>9825</v>
      </c>
      <c r="F117" s="24" t="s">
        <v>9826</v>
      </c>
      <c r="G117" s="24" t="s">
        <v>9826</v>
      </c>
      <c r="H117" t="s">
        <v>9360</v>
      </c>
      <c r="I117">
        <v>25.966</v>
      </c>
      <c r="J117">
        <v>25.493</v>
      </c>
    </row>
    <row r="118" spans="1:10">
      <c r="A118" t="s">
        <v>637</v>
      </c>
      <c r="B118" s="24" t="s">
        <v>9827</v>
      </c>
      <c r="C118" s="24" t="s">
        <v>9828</v>
      </c>
      <c r="D118" s="24" t="s">
        <v>9829</v>
      </c>
      <c r="E118" s="24" t="s">
        <v>9830</v>
      </c>
      <c r="F118" s="24" t="s">
        <v>9831</v>
      </c>
      <c r="G118" s="24" t="s">
        <v>9831</v>
      </c>
      <c r="H118" t="s">
        <v>9366</v>
      </c>
      <c r="I118">
        <v>19.199</v>
      </c>
      <c r="J118">
        <v>19.547</v>
      </c>
    </row>
    <row r="119" spans="1:10">
      <c r="A119" t="s">
        <v>518</v>
      </c>
      <c r="B119" s="24" t="s">
        <v>9832</v>
      </c>
      <c r="C119" s="24" t="s">
        <v>9833</v>
      </c>
      <c r="D119" s="24" t="s">
        <v>9834</v>
      </c>
      <c r="E119" s="24" t="s">
        <v>9835</v>
      </c>
      <c r="F119" s="24" t="s">
        <v>9836</v>
      </c>
      <c r="G119" s="24" t="s">
        <v>9836</v>
      </c>
      <c r="H119" t="s">
        <v>9366</v>
      </c>
      <c r="I119">
        <v>33.62</v>
      </c>
      <c r="J119">
        <v>34.203</v>
      </c>
    </row>
    <row r="120" spans="1:10">
      <c r="A120" t="s">
        <v>625</v>
      </c>
      <c r="B120" s="24" t="s">
        <v>9837</v>
      </c>
      <c r="C120" s="24" t="s">
        <v>9838</v>
      </c>
      <c r="D120" s="24" t="s">
        <v>9839</v>
      </c>
      <c r="E120" s="24" t="s">
        <v>9840</v>
      </c>
      <c r="F120" s="24" t="s">
        <v>9841</v>
      </c>
      <c r="G120" s="24" t="s">
        <v>9841</v>
      </c>
      <c r="H120" t="s">
        <v>9366</v>
      </c>
      <c r="I120">
        <v>15.914</v>
      </c>
      <c r="J120">
        <v>16.439</v>
      </c>
    </row>
    <row r="121" spans="1:10">
      <c r="A121" t="s">
        <v>719</v>
      </c>
      <c r="B121">
        <v>-0.67540776540217</v>
      </c>
      <c r="C121" s="24" t="s">
        <v>9842</v>
      </c>
      <c r="D121">
        <v>-4.34304952796231</v>
      </c>
      <c r="E121" s="24" t="s">
        <v>9843</v>
      </c>
      <c r="F121" s="24" t="s">
        <v>9844</v>
      </c>
      <c r="G121" s="24" t="s">
        <v>9844</v>
      </c>
      <c r="H121" t="s">
        <v>9360</v>
      </c>
      <c r="I121">
        <v>44.882</v>
      </c>
      <c r="J121">
        <v>44.206</v>
      </c>
    </row>
    <row r="122" spans="1:10">
      <c r="A122" t="s">
        <v>570</v>
      </c>
      <c r="B122" s="24" t="s">
        <v>9845</v>
      </c>
      <c r="C122" s="24" t="s">
        <v>9846</v>
      </c>
      <c r="D122" s="24" t="s">
        <v>9847</v>
      </c>
      <c r="E122" s="24" t="s">
        <v>9848</v>
      </c>
      <c r="F122" s="24" t="s">
        <v>9849</v>
      </c>
      <c r="G122" s="24" t="s">
        <v>9849</v>
      </c>
      <c r="H122" t="s">
        <v>9366</v>
      </c>
      <c r="I122">
        <v>11.504</v>
      </c>
      <c r="J122">
        <v>11.838</v>
      </c>
    </row>
    <row r="123" spans="1:10">
      <c r="A123" t="s">
        <v>646</v>
      </c>
      <c r="B123">
        <v>-0.477735055329479</v>
      </c>
      <c r="C123" s="24" t="s">
        <v>9850</v>
      </c>
      <c r="D123">
        <v>-4.32948129609201</v>
      </c>
      <c r="E123" s="24" t="s">
        <v>9851</v>
      </c>
      <c r="F123" s="24" t="s">
        <v>9852</v>
      </c>
      <c r="G123" s="24" t="s">
        <v>9852</v>
      </c>
      <c r="H123" t="s">
        <v>9360</v>
      </c>
      <c r="I123">
        <v>30.223</v>
      </c>
      <c r="J123">
        <v>29.745</v>
      </c>
    </row>
    <row r="124" spans="1:10">
      <c r="A124" t="s">
        <v>458</v>
      </c>
      <c r="B124" s="24" t="s">
        <v>9853</v>
      </c>
      <c r="C124" s="24" t="s">
        <v>9854</v>
      </c>
      <c r="D124" s="24" t="s">
        <v>9855</v>
      </c>
      <c r="E124" s="24" t="s">
        <v>9856</v>
      </c>
      <c r="F124" s="24" t="s">
        <v>9857</v>
      </c>
      <c r="G124" s="24" t="s">
        <v>9857</v>
      </c>
      <c r="H124" t="s">
        <v>9366</v>
      </c>
      <c r="I124">
        <v>12.56</v>
      </c>
      <c r="J124">
        <v>12.779</v>
      </c>
    </row>
    <row r="125" spans="1:10">
      <c r="A125" t="s">
        <v>747</v>
      </c>
      <c r="B125" s="24" t="s">
        <v>9858</v>
      </c>
      <c r="C125" s="24" t="s">
        <v>9859</v>
      </c>
      <c r="D125" s="24" t="s">
        <v>9860</v>
      </c>
      <c r="E125" s="24" t="s">
        <v>9861</v>
      </c>
      <c r="F125" s="24" t="s">
        <v>9862</v>
      </c>
      <c r="G125" s="24" t="s">
        <v>9862</v>
      </c>
      <c r="H125" t="s">
        <v>9366</v>
      </c>
      <c r="I125">
        <v>75.639</v>
      </c>
      <c r="J125">
        <v>76.492</v>
      </c>
    </row>
    <row r="126" spans="1:10">
      <c r="A126" t="s">
        <v>596</v>
      </c>
      <c r="B126" s="24" t="s">
        <v>9863</v>
      </c>
      <c r="C126" s="24" t="s">
        <v>9864</v>
      </c>
      <c r="D126" s="24" t="s">
        <v>9865</v>
      </c>
      <c r="E126" s="24" t="s">
        <v>9866</v>
      </c>
      <c r="F126" s="24" t="s">
        <v>9867</v>
      </c>
      <c r="G126" s="24" t="s">
        <v>9867</v>
      </c>
      <c r="H126" t="s">
        <v>9366</v>
      </c>
      <c r="I126">
        <v>9.084</v>
      </c>
      <c r="J126">
        <v>9.259</v>
      </c>
    </row>
    <row r="127" spans="1:10">
      <c r="A127" t="s">
        <v>765</v>
      </c>
      <c r="B127" s="24" t="s">
        <v>9868</v>
      </c>
      <c r="C127" s="24" t="s">
        <v>9869</v>
      </c>
      <c r="D127" s="24" t="s">
        <v>9870</v>
      </c>
      <c r="E127" s="24" t="s">
        <v>9871</v>
      </c>
      <c r="F127" s="24" t="s">
        <v>9872</v>
      </c>
      <c r="G127" s="24" t="s">
        <v>9872</v>
      </c>
      <c r="H127" t="s">
        <v>9366</v>
      </c>
      <c r="I127">
        <v>32.527</v>
      </c>
      <c r="J127">
        <v>33.034</v>
      </c>
    </row>
    <row r="128" spans="1:10">
      <c r="A128" t="s">
        <v>877</v>
      </c>
      <c r="B128" s="24" t="s">
        <v>9873</v>
      </c>
      <c r="C128" s="24" t="s">
        <v>9874</v>
      </c>
      <c r="D128" s="24" t="s">
        <v>9875</v>
      </c>
      <c r="E128" s="24" t="s">
        <v>9876</v>
      </c>
      <c r="F128" s="24" t="s">
        <v>9877</v>
      </c>
      <c r="G128" s="24" t="s">
        <v>9877</v>
      </c>
      <c r="H128" t="s">
        <v>9366</v>
      </c>
      <c r="I128">
        <v>22.855</v>
      </c>
      <c r="J128">
        <v>23.656</v>
      </c>
    </row>
    <row r="129" spans="1:10">
      <c r="A129" t="s">
        <v>466</v>
      </c>
      <c r="B129">
        <v>-0.436756822922248</v>
      </c>
      <c r="C129" s="24" t="s">
        <v>9878</v>
      </c>
      <c r="D129">
        <v>-4.23198120793644</v>
      </c>
      <c r="E129" s="24" t="s">
        <v>9879</v>
      </c>
      <c r="F129" s="24" t="s">
        <v>9880</v>
      </c>
      <c r="G129" s="24" t="s">
        <v>9880</v>
      </c>
      <c r="H129" t="s">
        <v>9360</v>
      </c>
      <c r="I129">
        <v>51.886</v>
      </c>
      <c r="J129">
        <v>51.449</v>
      </c>
    </row>
    <row r="130" spans="1:10">
      <c r="A130" t="s">
        <v>437</v>
      </c>
      <c r="B130" s="24" t="s">
        <v>9881</v>
      </c>
      <c r="C130" s="24" t="s">
        <v>9882</v>
      </c>
      <c r="D130" s="24" t="s">
        <v>9883</v>
      </c>
      <c r="E130" s="24" t="s">
        <v>9884</v>
      </c>
      <c r="F130" s="24" t="s">
        <v>9885</v>
      </c>
      <c r="G130" s="24" t="s">
        <v>9885</v>
      </c>
      <c r="H130" t="s">
        <v>9366</v>
      </c>
      <c r="I130">
        <v>29.764</v>
      </c>
      <c r="J130">
        <v>30.097</v>
      </c>
    </row>
    <row r="131" spans="1:10">
      <c r="A131" t="s">
        <v>578</v>
      </c>
      <c r="B131">
        <v>-0.310839441426992</v>
      </c>
      <c r="C131" s="24" t="s">
        <v>9886</v>
      </c>
      <c r="D131">
        <v>-4.16694839448432</v>
      </c>
      <c r="E131" s="24" t="s">
        <v>9887</v>
      </c>
      <c r="F131" s="24" t="s">
        <v>9888</v>
      </c>
      <c r="G131" s="24" t="s">
        <v>9888</v>
      </c>
      <c r="H131" t="s">
        <v>9360</v>
      </c>
      <c r="I131">
        <v>24.327</v>
      </c>
      <c r="J131">
        <v>24.016</v>
      </c>
    </row>
    <row r="132" spans="1:10">
      <c r="A132" t="s">
        <v>544</v>
      </c>
      <c r="B132" s="24" t="s">
        <v>9889</v>
      </c>
      <c r="C132" s="24" t="s">
        <v>9890</v>
      </c>
      <c r="D132" s="24" t="s">
        <v>9891</v>
      </c>
      <c r="E132" s="24" t="s">
        <v>9892</v>
      </c>
      <c r="F132" s="24" t="s">
        <v>9893</v>
      </c>
      <c r="G132" s="24" t="s">
        <v>9893</v>
      </c>
      <c r="H132" t="s">
        <v>9366</v>
      </c>
      <c r="I132">
        <v>21.944</v>
      </c>
      <c r="J132">
        <v>22.292</v>
      </c>
    </row>
    <row r="133" spans="1:10">
      <c r="A133" t="s">
        <v>723</v>
      </c>
      <c r="B133">
        <v>-0.211394264246664</v>
      </c>
      <c r="C133" s="24" t="s">
        <v>9894</v>
      </c>
      <c r="D133">
        <v>-4.14546895688785</v>
      </c>
      <c r="E133" s="24" t="s">
        <v>9895</v>
      </c>
      <c r="F133" s="24" t="s">
        <v>9896</v>
      </c>
      <c r="G133" s="24" t="s">
        <v>9896</v>
      </c>
      <c r="H133" t="s">
        <v>9360</v>
      </c>
      <c r="I133">
        <v>10.025</v>
      </c>
      <c r="J133">
        <v>9.813</v>
      </c>
    </row>
    <row r="134" spans="1:10">
      <c r="A134" t="s">
        <v>976</v>
      </c>
      <c r="B134" s="24" t="s">
        <v>9897</v>
      </c>
      <c r="C134" s="24" t="s">
        <v>9898</v>
      </c>
      <c r="D134" s="24" t="s">
        <v>9899</v>
      </c>
      <c r="E134" s="24" t="s">
        <v>9900</v>
      </c>
      <c r="F134" s="24" t="s">
        <v>9901</v>
      </c>
      <c r="G134" s="24" t="s">
        <v>9901</v>
      </c>
      <c r="H134" t="s">
        <v>9366</v>
      </c>
      <c r="I134">
        <v>33.112</v>
      </c>
      <c r="J134">
        <v>34.05</v>
      </c>
    </row>
    <row r="135" spans="1:10">
      <c r="A135" t="s">
        <v>990</v>
      </c>
      <c r="B135">
        <v>-0.357476537352994</v>
      </c>
      <c r="C135" s="24" t="s">
        <v>9902</v>
      </c>
      <c r="D135">
        <v>-4.097193618277</v>
      </c>
      <c r="E135" s="24" t="s">
        <v>9903</v>
      </c>
      <c r="F135" s="24" t="s">
        <v>9904</v>
      </c>
      <c r="G135" s="24" t="s">
        <v>9904</v>
      </c>
      <c r="H135" t="s">
        <v>9360</v>
      </c>
      <c r="I135">
        <v>16.835</v>
      </c>
      <c r="J135">
        <v>16.477</v>
      </c>
    </row>
    <row r="136" spans="1:10">
      <c r="A136" t="s">
        <v>434</v>
      </c>
      <c r="B136" s="24" t="s">
        <v>9905</v>
      </c>
      <c r="C136" s="24" t="s">
        <v>9906</v>
      </c>
      <c r="D136" s="24" t="s">
        <v>9907</v>
      </c>
      <c r="E136" s="24" t="s">
        <v>9908</v>
      </c>
      <c r="F136" s="24" t="s">
        <v>9909</v>
      </c>
      <c r="G136" s="24" t="s">
        <v>9909</v>
      </c>
      <c r="H136" t="s">
        <v>9366</v>
      </c>
      <c r="I136">
        <v>23.754</v>
      </c>
      <c r="J136">
        <v>24.157</v>
      </c>
    </row>
    <row r="137" spans="1:10">
      <c r="A137" t="s">
        <v>936</v>
      </c>
      <c r="B137">
        <v>-0.351291027907024</v>
      </c>
      <c r="C137" s="24" t="s">
        <v>9910</v>
      </c>
      <c r="D137">
        <v>-4.00317909635181</v>
      </c>
      <c r="E137" s="24" t="s">
        <v>9911</v>
      </c>
      <c r="F137" s="24" t="s">
        <v>9912</v>
      </c>
      <c r="G137" s="24" t="s">
        <v>9912</v>
      </c>
      <c r="H137" t="s">
        <v>9360</v>
      </c>
      <c r="I137">
        <v>10.596</v>
      </c>
      <c r="J137">
        <v>10.245</v>
      </c>
    </row>
    <row r="138" spans="1:10">
      <c r="A138" t="s">
        <v>953</v>
      </c>
      <c r="B138" s="24" t="s">
        <v>9913</v>
      </c>
      <c r="C138" s="24" t="s">
        <v>9914</v>
      </c>
      <c r="D138" s="24" t="s">
        <v>9915</v>
      </c>
      <c r="E138" s="24" t="s">
        <v>9916</v>
      </c>
      <c r="F138" s="24" t="s">
        <v>9917</v>
      </c>
      <c r="G138" s="24" t="s">
        <v>9917</v>
      </c>
      <c r="H138" t="s">
        <v>9366</v>
      </c>
      <c r="I138">
        <v>28.41</v>
      </c>
      <c r="J138">
        <v>29.161</v>
      </c>
    </row>
    <row r="139" spans="1:10">
      <c r="A139" t="s">
        <v>450</v>
      </c>
      <c r="B139" s="24" t="s">
        <v>9918</v>
      </c>
      <c r="C139" s="24" t="s">
        <v>9919</v>
      </c>
      <c r="D139" s="24" t="s">
        <v>9920</v>
      </c>
      <c r="E139" s="24" t="s">
        <v>9921</v>
      </c>
      <c r="F139" s="24" t="s">
        <v>9922</v>
      </c>
      <c r="G139" s="24" t="s">
        <v>9922</v>
      </c>
      <c r="H139" t="s">
        <v>9366</v>
      </c>
      <c r="I139">
        <v>32.275</v>
      </c>
      <c r="J139">
        <v>32.611</v>
      </c>
    </row>
    <row r="140" spans="1:10">
      <c r="A140" t="s">
        <v>752</v>
      </c>
      <c r="B140" s="24" t="s">
        <v>9923</v>
      </c>
      <c r="C140" s="24" t="s">
        <v>9924</v>
      </c>
      <c r="D140" s="24" t="s">
        <v>9925</v>
      </c>
      <c r="E140" s="24" t="s">
        <v>9926</v>
      </c>
      <c r="F140" s="24" t="s">
        <v>9927</v>
      </c>
      <c r="G140" s="24" t="s">
        <v>9927</v>
      </c>
      <c r="H140" t="s">
        <v>9366</v>
      </c>
      <c r="I140">
        <v>7.228</v>
      </c>
      <c r="J140">
        <v>7.387</v>
      </c>
    </row>
    <row r="141" spans="1:10">
      <c r="A141" t="s">
        <v>855</v>
      </c>
      <c r="B141">
        <v>-0.368875868397701</v>
      </c>
      <c r="C141" s="24" t="s">
        <v>9928</v>
      </c>
      <c r="D141">
        <v>-3.96869692160276</v>
      </c>
      <c r="E141" s="24" t="s">
        <v>9929</v>
      </c>
      <c r="F141" s="24" t="s">
        <v>9930</v>
      </c>
      <c r="G141" s="24" t="s">
        <v>9930</v>
      </c>
      <c r="H141" t="s">
        <v>9360</v>
      </c>
      <c r="I141">
        <v>16.163</v>
      </c>
      <c r="J141">
        <v>15.794</v>
      </c>
    </row>
    <row r="142" spans="1:10">
      <c r="A142" t="s">
        <v>645</v>
      </c>
      <c r="B142" s="24" t="s">
        <v>9931</v>
      </c>
      <c r="C142" s="24" t="s">
        <v>9932</v>
      </c>
      <c r="D142" s="24" t="s">
        <v>9933</v>
      </c>
      <c r="E142" s="24" t="s">
        <v>9934</v>
      </c>
      <c r="F142" s="24" t="s">
        <v>9935</v>
      </c>
      <c r="G142" s="24" t="s">
        <v>9935</v>
      </c>
      <c r="H142" t="s">
        <v>9366</v>
      </c>
      <c r="I142">
        <v>31.772</v>
      </c>
      <c r="J142">
        <v>33.319</v>
      </c>
    </row>
    <row r="143" spans="1:10">
      <c r="A143" t="s">
        <v>800</v>
      </c>
      <c r="B143" s="24" t="s">
        <v>9936</v>
      </c>
      <c r="C143" s="24" t="s">
        <v>9937</v>
      </c>
      <c r="D143" s="24" t="s">
        <v>9938</v>
      </c>
      <c r="E143" s="24" t="s">
        <v>9939</v>
      </c>
      <c r="F143" s="24" t="s">
        <v>9940</v>
      </c>
      <c r="G143" s="24" t="s">
        <v>9940</v>
      </c>
      <c r="H143" t="s">
        <v>9366</v>
      </c>
      <c r="I143">
        <v>10.095</v>
      </c>
      <c r="J143">
        <v>10.294</v>
      </c>
    </row>
    <row r="144" spans="1:10">
      <c r="A144" t="s">
        <v>749</v>
      </c>
      <c r="B144" s="24" t="s">
        <v>9941</v>
      </c>
      <c r="C144" s="24" t="s">
        <v>9942</v>
      </c>
      <c r="D144" s="24" t="s">
        <v>9943</v>
      </c>
      <c r="E144" s="24" t="s">
        <v>9944</v>
      </c>
      <c r="F144" s="24" t="s">
        <v>9945</v>
      </c>
      <c r="G144" s="24" t="s">
        <v>9945</v>
      </c>
      <c r="H144" t="s">
        <v>9366</v>
      </c>
      <c r="I144">
        <v>13.457</v>
      </c>
      <c r="J144">
        <v>13.625</v>
      </c>
    </row>
    <row r="145" spans="1:10">
      <c r="A145" t="s">
        <v>566</v>
      </c>
      <c r="B145" s="24" t="s">
        <v>9946</v>
      </c>
      <c r="C145" s="24" t="s">
        <v>9947</v>
      </c>
      <c r="D145" s="24" t="s">
        <v>9948</v>
      </c>
      <c r="E145" s="24" t="s">
        <v>9949</v>
      </c>
      <c r="F145" s="24" t="s">
        <v>9950</v>
      </c>
      <c r="G145" s="24" t="s">
        <v>9950</v>
      </c>
      <c r="H145" t="s">
        <v>9366</v>
      </c>
      <c r="I145">
        <v>42.955</v>
      </c>
      <c r="J145">
        <v>43.728</v>
      </c>
    </row>
    <row r="146" spans="1:10">
      <c r="A146" t="s">
        <v>652</v>
      </c>
      <c r="B146" s="24" t="s">
        <v>9951</v>
      </c>
      <c r="C146" s="24" t="s">
        <v>9952</v>
      </c>
      <c r="D146" s="24" t="s">
        <v>9953</v>
      </c>
      <c r="E146" s="24" t="s">
        <v>9954</v>
      </c>
      <c r="F146" s="24" t="s">
        <v>9955</v>
      </c>
      <c r="G146" s="24" t="s">
        <v>9955</v>
      </c>
      <c r="H146" t="s">
        <v>9366</v>
      </c>
      <c r="I146">
        <v>7.439</v>
      </c>
      <c r="J146">
        <v>7.602</v>
      </c>
    </row>
    <row r="147" spans="1:10">
      <c r="A147" t="s">
        <v>513</v>
      </c>
      <c r="B147">
        <v>-0.920571168340231</v>
      </c>
      <c r="C147" s="24" t="s">
        <v>9956</v>
      </c>
      <c r="D147">
        <v>-3.85428856105077</v>
      </c>
      <c r="E147" s="24" t="s">
        <v>9957</v>
      </c>
      <c r="F147" s="24" t="s">
        <v>9958</v>
      </c>
      <c r="G147" s="24" t="s">
        <v>9958</v>
      </c>
      <c r="H147" t="s">
        <v>9360</v>
      </c>
      <c r="I147">
        <v>47.653</v>
      </c>
      <c r="J147">
        <v>46.732</v>
      </c>
    </row>
    <row r="148" spans="1:10">
      <c r="A148" t="s">
        <v>551</v>
      </c>
      <c r="B148">
        <v>-0.0923258877326774</v>
      </c>
      <c r="C148" s="24" t="s">
        <v>9959</v>
      </c>
      <c r="D148">
        <v>-3.83350103329371</v>
      </c>
      <c r="E148" s="24" t="s">
        <v>9960</v>
      </c>
      <c r="F148" s="24" t="s">
        <v>9961</v>
      </c>
      <c r="G148" s="24" t="s">
        <v>9961</v>
      </c>
      <c r="H148" t="s">
        <v>9360</v>
      </c>
      <c r="I148">
        <v>8.306</v>
      </c>
      <c r="J148">
        <v>8.213</v>
      </c>
    </row>
    <row r="149" spans="1:10">
      <c r="A149" t="s">
        <v>509</v>
      </c>
      <c r="B149">
        <v>-0.212786637593512</v>
      </c>
      <c r="C149" s="24" t="s">
        <v>9962</v>
      </c>
      <c r="D149">
        <v>-3.82852073729909</v>
      </c>
      <c r="E149" s="24" t="s">
        <v>9963</v>
      </c>
      <c r="F149" s="24" t="s">
        <v>9964</v>
      </c>
      <c r="G149" s="24" t="s">
        <v>9964</v>
      </c>
      <c r="H149" t="s">
        <v>9360</v>
      </c>
      <c r="I149">
        <v>13.935</v>
      </c>
      <c r="J149">
        <v>13.722</v>
      </c>
    </row>
    <row r="150" spans="1:10">
      <c r="A150" t="s">
        <v>806</v>
      </c>
      <c r="B150" s="24" t="s">
        <v>9965</v>
      </c>
      <c r="C150" s="24" t="s">
        <v>9966</v>
      </c>
      <c r="D150" s="24" t="s">
        <v>9967</v>
      </c>
      <c r="E150" s="24" t="s">
        <v>9968</v>
      </c>
      <c r="F150" s="24" t="s">
        <v>9969</v>
      </c>
      <c r="G150" s="24" t="s">
        <v>9969</v>
      </c>
      <c r="H150" t="s">
        <v>9366</v>
      </c>
      <c r="I150">
        <v>86.545</v>
      </c>
      <c r="J150">
        <v>87.897</v>
      </c>
    </row>
    <row r="151" spans="1:10">
      <c r="A151" t="s">
        <v>916</v>
      </c>
      <c r="B151" s="24" t="s">
        <v>9970</v>
      </c>
      <c r="C151" s="24" t="s">
        <v>9971</v>
      </c>
      <c r="D151" s="24" t="s">
        <v>9972</v>
      </c>
      <c r="E151" s="24" t="s">
        <v>9973</v>
      </c>
      <c r="F151" s="24" t="s">
        <v>9974</v>
      </c>
      <c r="G151" s="24" t="s">
        <v>9974</v>
      </c>
      <c r="H151" t="s">
        <v>9366</v>
      </c>
      <c r="I151">
        <v>37.617</v>
      </c>
      <c r="J151">
        <v>38.837</v>
      </c>
    </row>
    <row r="152" spans="1:10">
      <c r="A152" t="s">
        <v>682</v>
      </c>
      <c r="B152" s="24" t="s">
        <v>9975</v>
      </c>
      <c r="C152" s="24" t="s">
        <v>9976</v>
      </c>
      <c r="D152" s="24" t="s">
        <v>9977</v>
      </c>
      <c r="E152" s="24" t="s">
        <v>9978</v>
      </c>
      <c r="F152" s="24" t="s">
        <v>9979</v>
      </c>
      <c r="G152" s="24" t="s">
        <v>9979</v>
      </c>
      <c r="H152" t="s">
        <v>9366</v>
      </c>
      <c r="I152">
        <v>15.16</v>
      </c>
      <c r="J152">
        <v>15.893</v>
      </c>
    </row>
    <row r="153" spans="1:10">
      <c r="A153" t="s">
        <v>926</v>
      </c>
      <c r="B153">
        <v>-0.437270506028099</v>
      </c>
      <c r="C153" s="24" t="s">
        <v>9980</v>
      </c>
      <c r="D153">
        <v>-3.75656496435387</v>
      </c>
      <c r="E153" s="24" t="s">
        <v>9981</v>
      </c>
      <c r="F153" s="24" t="s">
        <v>9982</v>
      </c>
      <c r="G153" s="24" t="s">
        <v>9982</v>
      </c>
      <c r="H153" t="s">
        <v>9360</v>
      </c>
      <c r="I153">
        <v>37.101</v>
      </c>
      <c r="J153">
        <v>36.664</v>
      </c>
    </row>
    <row r="154" spans="1:10">
      <c r="A154" t="s">
        <v>562</v>
      </c>
      <c r="B154">
        <v>-0.465022273144793</v>
      </c>
      <c r="C154" s="24" t="s">
        <v>9983</v>
      </c>
      <c r="D154">
        <v>-3.66733613929629</v>
      </c>
      <c r="E154" s="24" t="s">
        <v>9984</v>
      </c>
      <c r="F154" s="24" t="s">
        <v>9985</v>
      </c>
      <c r="G154" s="24" t="s">
        <v>9985</v>
      </c>
      <c r="H154" t="s">
        <v>9360</v>
      </c>
      <c r="I154">
        <v>22.084</v>
      </c>
      <c r="J154">
        <v>21.619</v>
      </c>
    </row>
    <row r="155" spans="1:10">
      <c r="A155" t="s">
        <v>862</v>
      </c>
      <c r="B155">
        <v>-0.386848160080337</v>
      </c>
      <c r="C155" s="24" t="s">
        <v>9986</v>
      </c>
      <c r="D155">
        <v>-3.65116543976985</v>
      </c>
      <c r="E155" s="24" t="s">
        <v>9987</v>
      </c>
      <c r="F155" s="24" t="s">
        <v>9988</v>
      </c>
      <c r="G155" s="24" t="s">
        <v>9988</v>
      </c>
      <c r="H155" t="s">
        <v>9360</v>
      </c>
      <c r="I155">
        <v>20.97</v>
      </c>
      <c r="J155">
        <v>20.584</v>
      </c>
    </row>
    <row r="156" spans="1:10">
      <c r="A156" t="s">
        <v>443</v>
      </c>
      <c r="B156">
        <v>-0.70141051101551</v>
      </c>
      <c r="C156" s="24" t="s">
        <v>9989</v>
      </c>
      <c r="D156">
        <v>-3.62691166076675</v>
      </c>
      <c r="E156" s="24" t="s">
        <v>9990</v>
      </c>
      <c r="F156" s="24" t="s">
        <v>9991</v>
      </c>
      <c r="G156" s="24" t="s">
        <v>9991</v>
      </c>
      <c r="H156" t="s">
        <v>9360</v>
      </c>
      <c r="I156">
        <v>29.024</v>
      </c>
      <c r="J156">
        <v>28.323</v>
      </c>
    </row>
    <row r="157" spans="1:10">
      <c r="A157" t="s">
        <v>834</v>
      </c>
      <c r="B157" s="24" t="s">
        <v>9992</v>
      </c>
      <c r="C157" s="24" t="s">
        <v>9993</v>
      </c>
      <c r="D157" s="24" t="s">
        <v>9994</v>
      </c>
      <c r="E157" s="24" t="s">
        <v>9995</v>
      </c>
      <c r="F157" s="24" t="s">
        <v>9996</v>
      </c>
      <c r="G157" s="24" t="s">
        <v>9996</v>
      </c>
      <c r="H157" t="s">
        <v>9366</v>
      </c>
      <c r="I157">
        <v>7.311</v>
      </c>
      <c r="J157">
        <v>7.396</v>
      </c>
    </row>
    <row r="158" spans="1:10">
      <c r="A158" t="s">
        <v>822</v>
      </c>
      <c r="B158" s="24" t="s">
        <v>9997</v>
      </c>
      <c r="C158" s="24" t="s">
        <v>9998</v>
      </c>
      <c r="D158" s="24" t="s">
        <v>9999</v>
      </c>
      <c r="E158" s="24" t="s">
        <v>10000</v>
      </c>
      <c r="F158" s="24" t="s">
        <v>10001</v>
      </c>
      <c r="G158" s="24" t="s">
        <v>10001</v>
      </c>
      <c r="H158" t="s">
        <v>9366</v>
      </c>
      <c r="I158">
        <v>17.538</v>
      </c>
      <c r="J158">
        <v>17.852</v>
      </c>
    </row>
    <row r="159" spans="1:10">
      <c r="A159" t="s">
        <v>901</v>
      </c>
      <c r="B159">
        <v>-0.153862757431499</v>
      </c>
      <c r="C159" s="24" t="s">
        <v>10002</v>
      </c>
      <c r="D159">
        <v>-3.56939004183797</v>
      </c>
      <c r="E159" s="24" t="s">
        <v>10003</v>
      </c>
      <c r="F159" s="24" t="s">
        <v>10004</v>
      </c>
      <c r="G159" s="24" t="s">
        <v>10004</v>
      </c>
      <c r="H159" t="s">
        <v>9360</v>
      </c>
      <c r="I159">
        <v>9.754</v>
      </c>
      <c r="J159">
        <v>9.6</v>
      </c>
    </row>
    <row r="160" spans="1:10">
      <c r="A160" t="s">
        <v>668</v>
      </c>
      <c r="B160" s="24" t="s">
        <v>10005</v>
      </c>
      <c r="C160" s="24" t="s">
        <v>10006</v>
      </c>
      <c r="D160" s="24" t="s">
        <v>10007</v>
      </c>
      <c r="E160" s="24" t="s">
        <v>10008</v>
      </c>
      <c r="F160" s="24" t="s">
        <v>10009</v>
      </c>
      <c r="G160" s="24" t="s">
        <v>10009</v>
      </c>
      <c r="H160" t="s">
        <v>9366</v>
      </c>
      <c r="I160">
        <v>15.858</v>
      </c>
      <c r="J160">
        <v>16.158</v>
      </c>
    </row>
    <row r="161" spans="1:10">
      <c r="A161" t="s">
        <v>776</v>
      </c>
      <c r="B161" s="24" t="s">
        <v>10010</v>
      </c>
      <c r="C161" s="24" t="s">
        <v>10011</v>
      </c>
      <c r="D161" s="24" t="s">
        <v>10012</v>
      </c>
      <c r="E161" s="24" t="s">
        <v>10013</v>
      </c>
      <c r="F161" s="24" t="s">
        <v>10014</v>
      </c>
      <c r="G161" s="24" t="s">
        <v>10014</v>
      </c>
      <c r="H161" t="s">
        <v>9366</v>
      </c>
      <c r="I161">
        <v>32.638</v>
      </c>
      <c r="J161">
        <v>32.959</v>
      </c>
    </row>
    <row r="162" spans="1:10">
      <c r="A162" t="s">
        <v>472</v>
      </c>
      <c r="B162">
        <v>-0.233768816329118</v>
      </c>
      <c r="C162" s="24" t="s">
        <v>10015</v>
      </c>
      <c r="D162">
        <v>-3.48248165042462</v>
      </c>
      <c r="E162" s="24" t="s">
        <v>10016</v>
      </c>
      <c r="F162" s="24" t="s">
        <v>10017</v>
      </c>
      <c r="G162" s="24" t="s">
        <v>10017</v>
      </c>
      <c r="H162" t="s">
        <v>9360</v>
      </c>
      <c r="I162">
        <v>36.228</v>
      </c>
      <c r="J162">
        <v>35.994</v>
      </c>
    </row>
    <row r="163" spans="1:10">
      <c r="A163" t="s">
        <v>787</v>
      </c>
      <c r="B163" s="24" t="s">
        <v>10018</v>
      </c>
      <c r="C163" s="24" t="s">
        <v>10019</v>
      </c>
      <c r="D163" s="24" t="s">
        <v>10020</v>
      </c>
      <c r="E163" s="24" t="s">
        <v>10021</v>
      </c>
      <c r="F163" s="24" t="s">
        <v>10022</v>
      </c>
      <c r="G163" s="24" t="s">
        <v>10022</v>
      </c>
      <c r="H163" t="s">
        <v>9366</v>
      </c>
      <c r="I163">
        <v>37.603</v>
      </c>
      <c r="J163">
        <v>38.187</v>
      </c>
    </row>
    <row r="164" spans="1:10">
      <c r="A164" t="s">
        <v>574</v>
      </c>
      <c r="B164">
        <v>-0.422558975593891</v>
      </c>
      <c r="C164" s="24" t="s">
        <v>10023</v>
      </c>
      <c r="D164">
        <v>-3.42679163947273</v>
      </c>
      <c r="E164" s="24" t="s">
        <v>10024</v>
      </c>
      <c r="F164" s="24" t="s">
        <v>10025</v>
      </c>
      <c r="G164" s="24" t="s">
        <v>10025</v>
      </c>
      <c r="H164" t="s">
        <v>9360</v>
      </c>
      <c r="I164">
        <v>27.882</v>
      </c>
      <c r="J164">
        <v>27.459</v>
      </c>
    </row>
    <row r="165" spans="1:10">
      <c r="A165" t="s">
        <v>761</v>
      </c>
      <c r="B165">
        <v>-0.160857257578122</v>
      </c>
      <c r="C165" s="24" t="s">
        <v>10026</v>
      </c>
      <c r="D165">
        <v>-3.41845658481252</v>
      </c>
      <c r="E165" s="24" t="s">
        <v>10027</v>
      </c>
      <c r="F165" s="24" t="s">
        <v>10028</v>
      </c>
      <c r="G165" s="24" t="s">
        <v>10028</v>
      </c>
      <c r="H165" t="s">
        <v>9360</v>
      </c>
      <c r="I165">
        <v>14.264</v>
      </c>
      <c r="J165">
        <v>14.103</v>
      </c>
    </row>
    <row r="166" spans="1:10">
      <c r="A166" t="s">
        <v>734</v>
      </c>
      <c r="B166" s="24" t="s">
        <v>10029</v>
      </c>
      <c r="C166" s="24" t="s">
        <v>10030</v>
      </c>
      <c r="D166" s="24" t="s">
        <v>10031</v>
      </c>
      <c r="E166" s="24" t="s">
        <v>10032</v>
      </c>
      <c r="F166" s="24" t="s">
        <v>10033</v>
      </c>
      <c r="G166" s="24" t="s">
        <v>10033</v>
      </c>
      <c r="H166" t="s">
        <v>9366</v>
      </c>
      <c r="I166">
        <v>15.214</v>
      </c>
      <c r="J166">
        <v>15.384</v>
      </c>
    </row>
    <row r="167" spans="1:10">
      <c r="A167" t="s">
        <v>763</v>
      </c>
      <c r="B167" s="24" t="s">
        <v>10034</v>
      </c>
      <c r="C167" s="24" t="s">
        <v>10035</v>
      </c>
      <c r="D167" s="24" t="s">
        <v>10036</v>
      </c>
      <c r="E167" s="24" t="s">
        <v>10037</v>
      </c>
      <c r="F167" s="24" t="s">
        <v>10038</v>
      </c>
      <c r="G167" s="24" t="s">
        <v>10038</v>
      </c>
      <c r="H167" t="s">
        <v>9366</v>
      </c>
      <c r="I167">
        <v>31.02</v>
      </c>
      <c r="J167">
        <v>31.378</v>
      </c>
    </row>
    <row r="168" spans="1:10">
      <c r="A168" t="s">
        <v>730</v>
      </c>
      <c r="B168">
        <v>-0.680200433755886</v>
      </c>
      <c r="C168" s="24" t="s">
        <v>10039</v>
      </c>
      <c r="D168">
        <v>-3.35960452571184</v>
      </c>
      <c r="E168" s="24" t="s">
        <v>10040</v>
      </c>
      <c r="F168" s="24" t="s">
        <v>10041</v>
      </c>
      <c r="G168" s="24" t="s">
        <v>10041</v>
      </c>
      <c r="H168" t="s">
        <v>9360</v>
      </c>
      <c r="I168">
        <v>88.939</v>
      </c>
      <c r="J168">
        <v>88.259</v>
      </c>
    </row>
    <row r="169" spans="1:10">
      <c r="A169" t="s">
        <v>496</v>
      </c>
      <c r="B169">
        <v>-0.691413501383629</v>
      </c>
      <c r="C169" s="24" t="s">
        <v>10042</v>
      </c>
      <c r="D169">
        <v>-3.31050058755528</v>
      </c>
      <c r="E169" s="24" t="s">
        <v>10043</v>
      </c>
      <c r="F169" s="24" t="s">
        <v>10044</v>
      </c>
      <c r="G169" s="24" t="s">
        <v>10044</v>
      </c>
      <c r="H169" t="s">
        <v>9360</v>
      </c>
      <c r="I169">
        <v>36.078</v>
      </c>
      <c r="J169">
        <v>35.387</v>
      </c>
    </row>
    <row r="170" spans="1:10">
      <c r="A170" t="s">
        <v>718</v>
      </c>
      <c r="B170" s="24" t="s">
        <v>10045</v>
      </c>
      <c r="C170" s="24" t="s">
        <v>10046</v>
      </c>
      <c r="D170" s="24" t="s">
        <v>10047</v>
      </c>
      <c r="E170" s="24" t="s">
        <v>10048</v>
      </c>
      <c r="F170" s="24" t="s">
        <v>10049</v>
      </c>
      <c r="G170" s="24" t="s">
        <v>10049</v>
      </c>
      <c r="H170" t="s">
        <v>9366</v>
      </c>
      <c r="I170">
        <v>23.51</v>
      </c>
      <c r="J170">
        <v>23.735</v>
      </c>
    </row>
    <row r="171" spans="1:10">
      <c r="A171" t="s">
        <v>911</v>
      </c>
      <c r="B171">
        <v>-0.491842135055975</v>
      </c>
      <c r="C171" s="24" t="s">
        <v>10050</v>
      </c>
      <c r="D171">
        <v>-3.30137839955826</v>
      </c>
      <c r="E171" s="24" t="s">
        <v>10051</v>
      </c>
      <c r="F171" s="24" t="s">
        <v>10052</v>
      </c>
      <c r="G171" s="24" t="s">
        <v>10052</v>
      </c>
      <c r="H171" t="s">
        <v>9360</v>
      </c>
      <c r="I171">
        <v>106.942</v>
      </c>
      <c r="J171">
        <v>106.451</v>
      </c>
    </row>
    <row r="172" spans="1:10">
      <c r="A172" t="s">
        <v>712</v>
      </c>
      <c r="B172">
        <v>-0.434890630289054</v>
      </c>
      <c r="C172" s="24" t="s">
        <v>10053</v>
      </c>
      <c r="D172">
        <v>-3.25767457419567</v>
      </c>
      <c r="E172" s="24" t="s">
        <v>10054</v>
      </c>
      <c r="F172" s="24" t="s">
        <v>10055</v>
      </c>
      <c r="G172" s="24" t="s">
        <v>10055</v>
      </c>
      <c r="H172" t="s">
        <v>9360</v>
      </c>
      <c r="I172">
        <v>52.851</v>
      </c>
      <c r="J172">
        <v>52.416</v>
      </c>
    </row>
    <row r="173" spans="1:10">
      <c r="A173" t="s">
        <v>629</v>
      </c>
      <c r="B173" s="24" t="s">
        <v>10056</v>
      </c>
      <c r="C173" s="24" t="s">
        <v>10057</v>
      </c>
      <c r="D173" s="24" t="s">
        <v>10058</v>
      </c>
      <c r="E173" s="24" t="s">
        <v>10059</v>
      </c>
      <c r="F173" s="24" t="s">
        <v>10060</v>
      </c>
      <c r="G173" s="24" t="s">
        <v>10060</v>
      </c>
      <c r="H173" t="s">
        <v>9366</v>
      </c>
      <c r="I173">
        <v>27.434</v>
      </c>
      <c r="J173">
        <v>27.977</v>
      </c>
    </row>
    <row r="174" spans="1:10">
      <c r="A174" t="s">
        <v>951</v>
      </c>
      <c r="B174">
        <v>-0.367978947085977</v>
      </c>
      <c r="C174" s="24" t="s">
        <v>10061</v>
      </c>
      <c r="D174">
        <v>-3.16072790301218</v>
      </c>
      <c r="E174" s="24" t="s">
        <v>10062</v>
      </c>
      <c r="F174" s="24" t="s">
        <v>10063</v>
      </c>
      <c r="G174" s="24" t="s">
        <v>10063</v>
      </c>
      <c r="H174" t="s">
        <v>9360</v>
      </c>
      <c r="I174">
        <v>26.546</v>
      </c>
      <c r="J174">
        <v>26.178</v>
      </c>
    </row>
    <row r="175" spans="1:10">
      <c r="A175" t="s">
        <v>482</v>
      </c>
      <c r="B175">
        <v>-0.273304735046953</v>
      </c>
      <c r="C175" s="24" t="s">
        <v>10064</v>
      </c>
      <c r="D175">
        <v>-3.15769731702111</v>
      </c>
      <c r="E175" s="24" t="s">
        <v>10065</v>
      </c>
      <c r="F175" s="24" t="s">
        <v>10066</v>
      </c>
      <c r="G175" s="24" t="s">
        <v>10066</v>
      </c>
      <c r="H175" t="s">
        <v>9360</v>
      </c>
      <c r="I175">
        <v>22.733</v>
      </c>
      <c r="J175">
        <v>22.46</v>
      </c>
    </row>
    <row r="176" spans="1:10">
      <c r="A176" t="s">
        <v>821</v>
      </c>
      <c r="B176" s="24" t="s">
        <v>10067</v>
      </c>
      <c r="C176" s="24" t="s">
        <v>10068</v>
      </c>
      <c r="D176" s="24" t="s">
        <v>10069</v>
      </c>
      <c r="E176" s="24" t="s">
        <v>10070</v>
      </c>
      <c r="F176" s="24" t="s">
        <v>10071</v>
      </c>
      <c r="G176" s="24" t="s">
        <v>10071</v>
      </c>
      <c r="H176" t="s">
        <v>9366</v>
      </c>
      <c r="I176">
        <v>8.499</v>
      </c>
      <c r="J176">
        <v>8.583</v>
      </c>
    </row>
    <row r="177" spans="1:10">
      <c r="A177" t="s">
        <v>868</v>
      </c>
      <c r="B177">
        <v>-0.605398812855441</v>
      </c>
      <c r="C177" s="24" t="s">
        <v>10072</v>
      </c>
      <c r="D177">
        <v>-3.13112856026585</v>
      </c>
      <c r="E177" s="24" t="s">
        <v>10073</v>
      </c>
      <c r="F177" s="24" t="s">
        <v>10074</v>
      </c>
      <c r="G177" s="24" t="s">
        <v>10074</v>
      </c>
      <c r="H177" t="s">
        <v>9360</v>
      </c>
      <c r="I177">
        <v>41.051</v>
      </c>
      <c r="J177">
        <v>40.446</v>
      </c>
    </row>
    <row r="178" spans="1:10">
      <c r="A178" t="s">
        <v>715</v>
      </c>
      <c r="B178">
        <v>-0.744448132923708</v>
      </c>
      <c r="C178" s="24" t="s">
        <v>10075</v>
      </c>
      <c r="D178">
        <v>-3.10293879828173</v>
      </c>
      <c r="E178" s="24" t="s">
        <v>10076</v>
      </c>
      <c r="F178" s="24" t="s">
        <v>10077</v>
      </c>
      <c r="G178" s="24" t="s">
        <v>10077</v>
      </c>
      <c r="H178" t="s">
        <v>9360</v>
      </c>
      <c r="I178">
        <v>45.709</v>
      </c>
      <c r="J178">
        <v>44.964</v>
      </c>
    </row>
    <row r="179" spans="1:10">
      <c r="A179" t="s">
        <v>699</v>
      </c>
      <c r="B179" s="24" t="s">
        <v>10078</v>
      </c>
      <c r="C179" s="24" t="s">
        <v>10079</v>
      </c>
      <c r="D179" s="24" t="s">
        <v>10080</v>
      </c>
      <c r="E179" s="24" t="s">
        <v>10081</v>
      </c>
      <c r="F179" s="24" t="s">
        <v>10082</v>
      </c>
      <c r="G179" s="24" t="s">
        <v>10082</v>
      </c>
      <c r="H179" t="s">
        <v>9366</v>
      </c>
      <c r="I179">
        <v>10.934</v>
      </c>
      <c r="J179">
        <v>11.055</v>
      </c>
    </row>
    <row r="180" spans="1:10">
      <c r="A180" t="s">
        <v>858</v>
      </c>
      <c r="B180" s="24" t="s">
        <v>10083</v>
      </c>
      <c r="C180" s="24" t="s">
        <v>10084</v>
      </c>
      <c r="D180">
        <v>3.048168552404</v>
      </c>
      <c r="E180" s="24" t="s">
        <v>10085</v>
      </c>
      <c r="F180" s="24" t="s">
        <v>10086</v>
      </c>
      <c r="G180" s="24" t="s">
        <v>10086</v>
      </c>
      <c r="H180" t="s">
        <v>9366</v>
      </c>
      <c r="I180">
        <v>9.743</v>
      </c>
      <c r="J180">
        <v>9.9</v>
      </c>
    </row>
    <row r="181" spans="1:10">
      <c r="A181" t="s">
        <v>816</v>
      </c>
      <c r="B181">
        <v>-0.243267072955184</v>
      </c>
      <c r="C181" s="24" t="s">
        <v>10087</v>
      </c>
      <c r="D181">
        <v>-2.95324961897494</v>
      </c>
      <c r="E181" s="24" t="s">
        <v>10088</v>
      </c>
      <c r="F181" s="24" t="s">
        <v>10089</v>
      </c>
      <c r="G181" s="24" t="s">
        <v>10089</v>
      </c>
      <c r="H181" t="s">
        <v>9360</v>
      </c>
      <c r="I181">
        <v>16.884</v>
      </c>
      <c r="J181">
        <v>16.641</v>
      </c>
    </row>
    <row r="182" spans="1:10">
      <c r="A182" t="s">
        <v>647</v>
      </c>
      <c r="B182">
        <v>-0.118342132124724</v>
      </c>
      <c r="C182" s="24" t="s">
        <v>10090</v>
      </c>
      <c r="D182">
        <v>-2.94145259489307</v>
      </c>
      <c r="E182" s="24" t="s">
        <v>10091</v>
      </c>
      <c r="F182" s="24" t="s">
        <v>10092</v>
      </c>
      <c r="G182" s="24" t="s">
        <v>10092</v>
      </c>
      <c r="H182" t="s">
        <v>9360</v>
      </c>
      <c r="I182">
        <v>8.623</v>
      </c>
      <c r="J182">
        <v>8.505</v>
      </c>
    </row>
    <row r="183" spans="1:10">
      <c r="A183" t="s">
        <v>740</v>
      </c>
      <c r="B183">
        <v>-0.156841577257559</v>
      </c>
      <c r="C183" s="24" t="s">
        <v>10093</v>
      </c>
      <c r="D183">
        <v>-2.88242117267181</v>
      </c>
      <c r="E183" s="24" t="s">
        <v>10094</v>
      </c>
      <c r="F183" s="24" t="s">
        <v>10095</v>
      </c>
      <c r="G183" s="24" t="s">
        <v>10095</v>
      </c>
      <c r="H183" t="s">
        <v>9360</v>
      </c>
      <c r="I183">
        <v>29.7</v>
      </c>
      <c r="J183">
        <v>29.544</v>
      </c>
    </row>
    <row r="184" spans="1:10">
      <c r="A184" t="s">
        <v>915</v>
      </c>
      <c r="B184">
        <v>-1.00868750384342</v>
      </c>
      <c r="C184" s="24" t="s">
        <v>10096</v>
      </c>
      <c r="D184">
        <v>-2.87622886028605</v>
      </c>
      <c r="E184" s="24" t="s">
        <v>10097</v>
      </c>
      <c r="F184" s="24" t="s">
        <v>10098</v>
      </c>
      <c r="G184" s="24" t="s">
        <v>10098</v>
      </c>
      <c r="H184" t="s">
        <v>9360</v>
      </c>
      <c r="I184">
        <v>62.591</v>
      </c>
      <c r="J184">
        <v>61.582</v>
      </c>
    </row>
    <row r="185" spans="1:10">
      <c r="A185" t="s">
        <v>588</v>
      </c>
      <c r="B185" s="24" t="s">
        <v>10099</v>
      </c>
      <c r="C185" s="24" t="s">
        <v>10100</v>
      </c>
      <c r="D185" s="24" t="s">
        <v>10101</v>
      </c>
      <c r="E185" s="24" t="s">
        <v>10102</v>
      </c>
      <c r="F185" s="24" t="s">
        <v>10103</v>
      </c>
      <c r="G185" s="24" t="s">
        <v>10103</v>
      </c>
      <c r="H185" t="s">
        <v>9366</v>
      </c>
      <c r="I185">
        <v>16.526</v>
      </c>
      <c r="J185">
        <v>16.638</v>
      </c>
    </row>
    <row r="186" spans="1:10">
      <c r="A186" t="s">
        <v>933</v>
      </c>
      <c r="B186" s="24" t="s">
        <v>10104</v>
      </c>
      <c r="C186" s="24" t="s">
        <v>10105</v>
      </c>
      <c r="D186" s="24" t="s">
        <v>10106</v>
      </c>
      <c r="E186" s="24" t="s">
        <v>10107</v>
      </c>
      <c r="F186" s="24" t="s">
        <v>10108</v>
      </c>
      <c r="G186" s="24" t="s">
        <v>10108</v>
      </c>
      <c r="H186" t="s">
        <v>9366</v>
      </c>
      <c r="I186">
        <v>22.697</v>
      </c>
      <c r="J186">
        <v>22.978</v>
      </c>
    </row>
    <row r="187" spans="1:10">
      <c r="A187" t="s">
        <v>743</v>
      </c>
      <c r="B187">
        <v>-0.238918197725031</v>
      </c>
      <c r="C187" s="24" t="s">
        <v>10109</v>
      </c>
      <c r="D187">
        <v>-2.81528170542497</v>
      </c>
      <c r="E187" s="24" t="s">
        <v>10110</v>
      </c>
      <c r="F187" s="24" t="s">
        <v>10111</v>
      </c>
      <c r="G187" s="24" t="s">
        <v>10111</v>
      </c>
      <c r="H187" t="s">
        <v>9360</v>
      </c>
      <c r="I187">
        <v>21.243</v>
      </c>
      <c r="J187">
        <v>21.004</v>
      </c>
    </row>
    <row r="188" spans="1:10">
      <c r="A188" t="s">
        <v>828</v>
      </c>
      <c r="B188" s="24" t="s">
        <v>10112</v>
      </c>
      <c r="C188" s="24" t="s">
        <v>10113</v>
      </c>
      <c r="D188" s="24" t="s">
        <v>10114</v>
      </c>
      <c r="E188" s="24" t="s">
        <v>10115</v>
      </c>
      <c r="F188" s="24" t="s">
        <v>10116</v>
      </c>
      <c r="G188" s="24" t="s">
        <v>10116</v>
      </c>
      <c r="H188" t="s">
        <v>9366</v>
      </c>
      <c r="I188">
        <v>35.441</v>
      </c>
      <c r="J188">
        <v>36.018</v>
      </c>
    </row>
    <row r="189" spans="1:10">
      <c r="A189" t="s">
        <v>636</v>
      </c>
      <c r="B189" s="24" t="s">
        <v>10117</v>
      </c>
      <c r="C189" s="24" t="s">
        <v>10118</v>
      </c>
      <c r="D189" s="24" t="s">
        <v>10119</v>
      </c>
      <c r="E189" s="24" t="s">
        <v>10120</v>
      </c>
      <c r="F189" s="24" t="s">
        <v>10121</v>
      </c>
      <c r="G189" s="24" t="s">
        <v>10121</v>
      </c>
      <c r="H189" t="s">
        <v>9366</v>
      </c>
      <c r="I189">
        <v>24.098</v>
      </c>
      <c r="J189">
        <v>24.615</v>
      </c>
    </row>
    <row r="190" spans="1:10">
      <c r="A190" t="s">
        <v>819</v>
      </c>
      <c r="B190">
        <v>-0.161170953587742</v>
      </c>
      <c r="C190" s="24" t="s">
        <v>10122</v>
      </c>
      <c r="D190">
        <v>-2.75632764960545</v>
      </c>
      <c r="E190" s="24" t="s">
        <v>10123</v>
      </c>
      <c r="F190" s="24" t="s">
        <v>10124</v>
      </c>
      <c r="G190" s="24" t="s">
        <v>10124</v>
      </c>
      <c r="H190" t="s">
        <v>9360</v>
      </c>
      <c r="I190">
        <v>19.525</v>
      </c>
      <c r="J190">
        <v>19.363</v>
      </c>
    </row>
    <row r="191" spans="1:10">
      <c r="A191" t="s">
        <v>697</v>
      </c>
      <c r="B191" s="24" t="s">
        <v>10125</v>
      </c>
      <c r="C191" s="24" t="s">
        <v>10126</v>
      </c>
      <c r="D191" s="24" t="s">
        <v>10127</v>
      </c>
      <c r="E191" s="24" t="s">
        <v>10128</v>
      </c>
      <c r="F191" s="24" t="s">
        <v>10129</v>
      </c>
      <c r="G191" s="24" t="s">
        <v>10129</v>
      </c>
      <c r="H191" t="s">
        <v>9366</v>
      </c>
      <c r="I191">
        <v>36.31</v>
      </c>
      <c r="J191">
        <v>36.591</v>
      </c>
    </row>
    <row r="192" spans="1:10">
      <c r="A192" t="s">
        <v>793</v>
      </c>
      <c r="B192" s="24" t="s">
        <v>10130</v>
      </c>
      <c r="C192" s="24" t="s">
        <v>10131</v>
      </c>
      <c r="D192" s="24" t="s">
        <v>10132</v>
      </c>
      <c r="E192" s="24" t="s">
        <v>10133</v>
      </c>
      <c r="F192" s="24" t="s">
        <v>10134</v>
      </c>
      <c r="G192" s="24" t="s">
        <v>10134</v>
      </c>
      <c r="H192" t="s">
        <v>9366</v>
      </c>
      <c r="I192">
        <v>40.141</v>
      </c>
      <c r="J192">
        <v>40.576</v>
      </c>
    </row>
    <row r="193" spans="1:10">
      <c r="A193" t="s">
        <v>971</v>
      </c>
      <c r="B193" s="24" t="s">
        <v>10135</v>
      </c>
      <c r="C193" s="24" t="s">
        <v>10136</v>
      </c>
      <c r="D193" s="24" t="s">
        <v>10137</v>
      </c>
      <c r="E193" s="24" t="s">
        <v>10138</v>
      </c>
      <c r="F193" s="24" t="s">
        <v>10139</v>
      </c>
      <c r="G193" s="24" t="s">
        <v>10139</v>
      </c>
      <c r="H193" t="s">
        <v>9366</v>
      </c>
      <c r="I193">
        <v>44.98</v>
      </c>
      <c r="J193">
        <v>45.527</v>
      </c>
    </row>
    <row r="194" spans="1:10">
      <c r="A194" t="s">
        <v>436</v>
      </c>
      <c r="B194" s="24" t="s">
        <v>10140</v>
      </c>
      <c r="C194" s="24" t="s">
        <v>10141</v>
      </c>
      <c r="D194" s="24" t="s">
        <v>10142</v>
      </c>
      <c r="E194" s="24" t="s">
        <v>10143</v>
      </c>
      <c r="F194" s="24" t="s">
        <v>10144</v>
      </c>
      <c r="G194" s="24" t="s">
        <v>10144</v>
      </c>
      <c r="H194" t="s">
        <v>9366</v>
      </c>
      <c r="I194">
        <v>45.917</v>
      </c>
      <c r="J194">
        <v>46.295</v>
      </c>
    </row>
    <row r="195" spans="1:10">
      <c r="A195" t="s">
        <v>714</v>
      </c>
      <c r="B195">
        <v>-0.98501919907217</v>
      </c>
      <c r="C195" s="24" t="s">
        <v>10145</v>
      </c>
      <c r="D195">
        <v>-2.71321435785588</v>
      </c>
      <c r="E195" s="24" t="s">
        <v>10146</v>
      </c>
      <c r="F195" s="24" t="s">
        <v>10147</v>
      </c>
      <c r="G195" s="24" t="s">
        <v>10147</v>
      </c>
      <c r="H195" t="s">
        <v>9360</v>
      </c>
      <c r="I195">
        <v>124.937</v>
      </c>
      <c r="J195">
        <v>123.952</v>
      </c>
    </row>
    <row r="196" spans="1:10">
      <c r="A196" t="s">
        <v>922</v>
      </c>
      <c r="B196" s="24" t="s">
        <v>10148</v>
      </c>
      <c r="C196" s="24" t="s">
        <v>10149</v>
      </c>
      <c r="D196" s="24" t="s">
        <v>10150</v>
      </c>
      <c r="E196" s="24" t="s">
        <v>10151</v>
      </c>
      <c r="F196" s="24" t="s">
        <v>10152</v>
      </c>
      <c r="G196" s="24" t="s">
        <v>10152</v>
      </c>
      <c r="H196" t="s">
        <v>9366</v>
      </c>
      <c r="I196">
        <v>91.52</v>
      </c>
      <c r="J196">
        <v>93.09</v>
      </c>
    </row>
    <row r="197" spans="1:10">
      <c r="A197" t="s">
        <v>506</v>
      </c>
      <c r="B197" s="24" t="s">
        <v>10153</v>
      </c>
      <c r="C197" s="24" t="s">
        <v>10154</v>
      </c>
      <c r="D197" s="24" t="s">
        <v>10155</v>
      </c>
      <c r="E197" s="24" t="s">
        <v>10156</v>
      </c>
      <c r="F197" s="24" t="s">
        <v>10157</v>
      </c>
      <c r="G197" s="24" t="s">
        <v>10157</v>
      </c>
      <c r="H197" t="s">
        <v>9366</v>
      </c>
      <c r="I197">
        <v>10.572</v>
      </c>
      <c r="J197">
        <v>10.775</v>
      </c>
    </row>
    <row r="198" spans="1:10">
      <c r="A198" t="s">
        <v>796</v>
      </c>
      <c r="B198" s="24" t="s">
        <v>10158</v>
      </c>
      <c r="C198" s="24" t="s">
        <v>10159</v>
      </c>
      <c r="D198" s="24" t="s">
        <v>10160</v>
      </c>
      <c r="E198" s="24" t="s">
        <v>10161</v>
      </c>
      <c r="F198" s="24" t="s">
        <v>10162</v>
      </c>
      <c r="G198" s="24" t="s">
        <v>10162</v>
      </c>
      <c r="H198" t="s">
        <v>9366</v>
      </c>
      <c r="I198">
        <v>28.828</v>
      </c>
      <c r="J198">
        <v>29.113</v>
      </c>
    </row>
    <row r="199" spans="1:10">
      <c r="A199" t="s">
        <v>764</v>
      </c>
      <c r="B199" s="24" t="s">
        <v>10163</v>
      </c>
      <c r="C199" s="24" t="s">
        <v>10164</v>
      </c>
      <c r="D199" s="24" t="s">
        <v>10165</v>
      </c>
      <c r="E199" s="24" t="s">
        <v>10166</v>
      </c>
      <c r="F199" s="24" t="s">
        <v>10167</v>
      </c>
      <c r="G199" s="24" t="s">
        <v>10167</v>
      </c>
      <c r="H199" t="s">
        <v>9366</v>
      </c>
      <c r="I199">
        <v>15.775</v>
      </c>
      <c r="J199">
        <v>15.977</v>
      </c>
    </row>
    <row r="200" spans="1:10">
      <c r="A200" t="s">
        <v>773</v>
      </c>
      <c r="B200">
        <v>-0.11152419137688</v>
      </c>
      <c r="C200" s="24" t="s">
        <v>10168</v>
      </c>
      <c r="D200">
        <v>-2.63690556830886</v>
      </c>
      <c r="E200" s="24" t="s">
        <v>10169</v>
      </c>
      <c r="F200" s="24" t="s">
        <v>10170</v>
      </c>
      <c r="G200" s="24" t="s">
        <v>10170</v>
      </c>
      <c r="H200" t="s">
        <v>9360</v>
      </c>
      <c r="I200">
        <v>13.635</v>
      </c>
      <c r="J200">
        <v>13.524</v>
      </c>
    </row>
    <row r="201" spans="1:10">
      <c r="A201" t="s">
        <v>698</v>
      </c>
      <c r="B201">
        <v>-0.221019125069773</v>
      </c>
      <c r="C201" s="24" t="s">
        <v>10171</v>
      </c>
      <c r="D201">
        <v>-2.61515897919771</v>
      </c>
      <c r="E201" s="24" t="s">
        <v>10172</v>
      </c>
      <c r="F201" s="24" t="s">
        <v>10173</v>
      </c>
      <c r="G201" s="24" t="s">
        <v>10173</v>
      </c>
      <c r="H201" t="s">
        <v>9360</v>
      </c>
      <c r="I201">
        <v>33.327</v>
      </c>
      <c r="J201">
        <v>33.106</v>
      </c>
    </row>
    <row r="202" spans="1:10">
      <c r="A202" t="s">
        <v>766</v>
      </c>
      <c r="B202" s="24" t="s">
        <v>10174</v>
      </c>
      <c r="C202" s="24" t="s">
        <v>10175</v>
      </c>
      <c r="D202" s="24" t="s">
        <v>10176</v>
      </c>
      <c r="E202" s="24" t="s">
        <v>10177</v>
      </c>
      <c r="F202" s="24" t="s">
        <v>10178</v>
      </c>
      <c r="G202" s="24" t="s">
        <v>10178</v>
      </c>
      <c r="H202" t="s">
        <v>9366</v>
      </c>
      <c r="I202">
        <v>43.591</v>
      </c>
      <c r="J202">
        <v>43.963</v>
      </c>
    </row>
    <row r="203" spans="1:10">
      <c r="A203" t="s">
        <v>498</v>
      </c>
      <c r="B203">
        <v>-0.19459043371528</v>
      </c>
      <c r="C203" s="24" t="s">
        <v>10179</v>
      </c>
      <c r="D203">
        <v>-2.61359557383491</v>
      </c>
      <c r="E203" s="24" t="s">
        <v>10180</v>
      </c>
      <c r="F203" s="24" t="s">
        <v>10181</v>
      </c>
      <c r="G203" s="24" t="s">
        <v>10181</v>
      </c>
      <c r="H203" t="s">
        <v>9360</v>
      </c>
      <c r="I203">
        <v>19.483</v>
      </c>
      <c r="J203">
        <v>19.288</v>
      </c>
    </row>
    <row r="204" spans="1:10">
      <c r="A204" t="s">
        <v>584</v>
      </c>
      <c r="B204" s="24" t="s">
        <v>10182</v>
      </c>
      <c r="C204" s="24" t="s">
        <v>10183</v>
      </c>
      <c r="D204" s="24" t="s">
        <v>10184</v>
      </c>
      <c r="E204" s="24" t="s">
        <v>10185</v>
      </c>
      <c r="F204" s="24" t="s">
        <v>10186</v>
      </c>
      <c r="G204" s="24" t="s">
        <v>10186</v>
      </c>
      <c r="H204" t="s">
        <v>9366</v>
      </c>
      <c r="I204">
        <v>8.385</v>
      </c>
      <c r="J204">
        <v>8.448</v>
      </c>
    </row>
    <row r="205" spans="1:10">
      <c r="A205" t="s">
        <v>511</v>
      </c>
      <c r="B205" s="24" t="s">
        <v>10187</v>
      </c>
      <c r="C205" s="24" t="s">
        <v>10188</v>
      </c>
      <c r="D205" s="24" t="s">
        <v>10189</v>
      </c>
      <c r="E205" s="24" t="s">
        <v>10190</v>
      </c>
      <c r="F205" s="24" t="s">
        <v>10191</v>
      </c>
      <c r="G205" s="24" t="s">
        <v>10191</v>
      </c>
      <c r="H205" t="s">
        <v>9366</v>
      </c>
      <c r="I205">
        <v>40.202</v>
      </c>
      <c r="J205">
        <v>40.823</v>
      </c>
    </row>
    <row r="206" spans="1:10">
      <c r="A206" t="s">
        <v>839</v>
      </c>
      <c r="B206">
        <v>-0.503826864701679</v>
      </c>
      <c r="C206" s="24" t="s">
        <v>10192</v>
      </c>
      <c r="D206">
        <v>-2.56655359841682</v>
      </c>
      <c r="E206" s="24" t="s">
        <v>10193</v>
      </c>
      <c r="F206" s="24" t="s">
        <v>10194</v>
      </c>
      <c r="G206" s="24" t="s">
        <v>10194</v>
      </c>
      <c r="H206" t="s">
        <v>9360</v>
      </c>
      <c r="I206">
        <v>51.512</v>
      </c>
      <c r="J206">
        <v>51.008</v>
      </c>
    </row>
    <row r="207" spans="1:10">
      <c r="A207" t="s">
        <v>599</v>
      </c>
      <c r="B207">
        <v>-0.685295270139108</v>
      </c>
      <c r="C207" s="24" t="s">
        <v>10195</v>
      </c>
      <c r="D207">
        <v>-2.56205653892647</v>
      </c>
      <c r="E207" s="24" t="s">
        <v>10196</v>
      </c>
      <c r="F207" s="24" t="s">
        <v>10197</v>
      </c>
      <c r="G207" s="24" t="s">
        <v>10197</v>
      </c>
      <c r="H207" t="s">
        <v>9360</v>
      </c>
      <c r="I207">
        <v>72.136</v>
      </c>
      <c r="J207">
        <v>71.451</v>
      </c>
    </row>
    <row r="208" spans="1:10">
      <c r="A208" t="s">
        <v>440</v>
      </c>
      <c r="B208" s="24" t="s">
        <v>10198</v>
      </c>
      <c r="C208" s="24" t="s">
        <v>10199</v>
      </c>
      <c r="D208" s="24" t="s">
        <v>10200</v>
      </c>
      <c r="E208" s="24" t="s">
        <v>10201</v>
      </c>
      <c r="F208" s="24" t="s">
        <v>10202</v>
      </c>
      <c r="G208" s="24" t="s">
        <v>10202</v>
      </c>
      <c r="H208" t="s">
        <v>9366</v>
      </c>
      <c r="I208">
        <v>47.886</v>
      </c>
      <c r="J208">
        <v>48.535</v>
      </c>
    </row>
    <row r="209" spans="1:10">
      <c r="A209" t="s">
        <v>931</v>
      </c>
      <c r="B209" s="24" t="s">
        <v>10203</v>
      </c>
      <c r="C209" s="24" t="s">
        <v>10204</v>
      </c>
      <c r="D209" s="24" t="s">
        <v>10205</v>
      </c>
      <c r="E209" s="24" t="s">
        <v>10206</v>
      </c>
      <c r="F209" s="24" t="s">
        <v>10207</v>
      </c>
      <c r="G209" s="24" t="s">
        <v>10207</v>
      </c>
      <c r="H209" t="s">
        <v>9366</v>
      </c>
      <c r="I209">
        <v>91.395</v>
      </c>
      <c r="J209">
        <v>92.218</v>
      </c>
    </row>
    <row r="210" spans="1:10">
      <c r="A210" t="s">
        <v>728</v>
      </c>
      <c r="B210">
        <v>-0.466507810274727</v>
      </c>
      <c r="C210" s="24" t="s">
        <v>10208</v>
      </c>
      <c r="D210">
        <v>-2.46004438816358</v>
      </c>
      <c r="E210" s="24" t="s">
        <v>10209</v>
      </c>
      <c r="F210" s="24" t="s">
        <v>10210</v>
      </c>
      <c r="G210" s="24" t="s">
        <v>10210</v>
      </c>
      <c r="H210" t="s">
        <v>9360</v>
      </c>
      <c r="I210">
        <v>26.545</v>
      </c>
      <c r="J210">
        <v>26.078</v>
      </c>
    </row>
    <row r="211" spans="1:10">
      <c r="A211" t="s">
        <v>688</v>
      </c>
      <c r="B211" s="24" t="s">
        <v>10211</v>
      </c>
      <c r="C211" s="24" t="s">
        <v>10212</v>
      </c>
      <c r="D211" s="24" t="s">
        <v>10213</v>
      </c>
      <c r="E211" s="24" t="s">
        <v>10214</v>
      </c>
      <c r="F211" s="24" t="s">
        <v>10215</v>
      </c>
      <c r="G211" s="24" t="s">
        <v>10215</v>
      </c>
      <c r="H211" t="s">
        <v>9366</v>
      </c>
      <c r="I211">
        <v>23.997</v>
      </c>
      <c r="J211">
        <v>24.378</v>
      </c>
    </row>
    <row r="212" spans="1:10">
      <c r="A212" t="s">
        <v>550</v>
      </c>
      <c r="B212" s="24" t="s">
        <v>10216</v>
      </c>
      <c r="C212" s="24" t="s">
        <v>10217</v>
      </c>
      <c r="D212" s="24" t="s">
        <v>10218</v>
      </c>
      <c r="E212" s="24" t="s">
        <v>10219</v>
      </c>
      <c r="F212" s="24" t="s">
        <v>10220</v>
      </c>
      <c r="G212" s="24" t="s">
        <v>10220</v>
      </c>
      <c r="H212" t="s">
        <v>9366</v>
      </c>
      <c r="I212">
        <v>43.066</v>
      </c>
      <c r="J212">
        <v>43.419</v>
      </c>
    </row>
    <row r="213" spans="1:10">
      <c r="A213" t="s">
        <v>483</v>
      </c>
      <c r="B213" s="24" t="s">
        <v>10221</v>
      </c>
      <c r="C213" s="24" t="s">
        <v>10222</v>
      </c>
      <c r="D213" s="24" t="s">
        <v>10223</v>
      </c>
      <c r="E213" s="24" t="s">
        <v>10224</v>
      </c>
      <c r="F213" s="24" t="s">
        <v>10225</v>
      </c>
      <c r="G213" s="24" t="s">
        <v>10225</v>
      </c>
      <c r="H213" t="s">
        <v>9366</v>
      </c>
      <c r="I213">
        <v>29.966</v>
      </c>
      <c r="J213">
        <v>30.096</v>
      </c>
    </row>
    <row r="214" spans="1:10">
      <c r="A214" t="s">
        <v>473</v>
      </c>
      <c r="B214" s="24" t="s">
        <v>10226</v>
      </c>
      <c r="C214" s="24" t="s">
        <v>10227</v>
      </c>
      <c r="D214" s="24" t="s">
        <v>10228</v>
      </c>
      <c r="E214" s="24" t="s">
        <v>10229</v>
      </c>
      <c r="F214" s="24" t="s">
        <v>10230</v>
      </c>
      <c r="G214" s="24" t="s">
        <v>10230</v>
      </c>
      <c r="H214" t="s">
        <v>9366</v>
      </c>
      <c r="I214">
        <v>20.995</v>
      </c>
      <c r="J214">
        <v>21.144</v>
      </c>
    </row>
    <row r="215" spans="1:10">
      <c r="A215" t="s">
        <v>642</v>
      </c>
      <c r="B215">
        <v>-0.675376274098802</v>
      </c>
      <c r="C215" s="24" t="s">
        <v>10231</v>
      </c>
      <c r="D215">
        <v>-2.35529420251519</v>
      </c>
      <c r="E215" s="24" t="s">
        <v>10232</v>
      </c>
      <c r="F215" s="24" t="s">
        <v>10233</v>
      </c>
      <c r="G215" s="24" t="s">
        <v>10233</v>
      </c>
      <c r="H215" t="s">
        <v>9360</v>
      </c>
      <c r="I215">
        <v>21.079</v>
      </c>
      <c r="J215">
        <v>20.404</v>
      </c>
    </row>
    <row r="216" spans="1:10">
      <c r="A216" t="s">
        <v>499</v>
      </c>
      <c r="B216" s="24" t="s">
        <v>10234</v>
      </c>
      <c r="C216" s="24" t="s">
        <v>10235</v>
      </c>
      <c r="D216" s="24" t="s">
        <v>10236</v>
      </c>
      <c r="E216" s="24" t="s">
        <v>10237</v>
      </c>
      <c r="F216" s="24" t="s">
        <v>10238</v>
      </c>
      <c r="G216" s="24" t="s">
        <v>10238</v>
      </c>
      <c r="H216" t="s">
        <v>9366</v>
      </c>
      <c r="I216">
        <v>23.615</v>
      </c>
      <c r="J216">
        <v>23.783</v>
      </c>
    </row>
    <row r="217" spans="1:10">
      <c r="A217" t="s">
        <v>491</v>
      </c>
      <c r="B217" s="24" t="s">
        <v>10239</v>
      </c>
      <c r="C217" s="24" t="s">
        <v>10240</v>
      </c>
      <c r="D217" s="24" t="s">
        <v>10241</v>
      </c>
      <c r="E217" s="24" t="s">
        <v>10242</v>
      </c>
      <c r="F217" s="24" t="s">
        <v>10243</v>
      </c>
      <c r="G217" s="24" t="s">
        <v>10243</v>
      </c>
      <c r="H217" t="s">
        <v>9366</v>
      </c>
      <c r="I217">
        <v>12.502</v>
      </c>
      <c r="J217">
        <v>12.595</v>
      </c>
    </row>
    <row r="218" spans="1:10">
      <c r="A218" t="s">
        <v>678</v>
      </c>
      <c r="B218" s="24" t="s">
        <v>10244</v>
      </c>
      <c r="C218" s="24" t="s">
        <v>10245</v>
      </c>
      <c r="D218" s="24" t="s">
        <v>10246</v>
      </c>
      <c r="E218" s="24" t="s">
        <v>10247</v>
      </c>
      <c r="F218" s="24" t="s">
        <v>10248</v>
      </c>
      <c r="G218" s="24" t="s">
        <v>10248</v>
      </c>
      <c r="H218" t="s">
        <v>9366</v>
      </c>
      <c r="I218">
        <v>44.305</v>
      </c>
      <c r="J218">
        <v>44.455</v>
      </c>
    </row>
  </sheetData>
  <conditionalFormatting sqref="A1:A218">
    <cfRule type="duplicateValues" dxfId="0" priority="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"/>
  <sheetViews>
    <sheetView workbookViewId="0">
      <selection activeCell="A25" sqref="A7:A25"/>
    </sheetView>
  </sheetViews>
  <sheetFormatPr defaultColWidth="9.02654867256637" defaultRowHeight="13.85" outlineLevelCol="1"/>
  <cols>
    <col min="1" max="1" width="21.1150442477876" style="16" customWidth="1"/>
    <col min="2" max="16384" width="9.02654867256637" style="16"/>
  </cols>
  <sheetData>
    <row r="1" spans="1:2">
      <c r="A1" s="16" t="s">
        <v>992</v>
      </c>
      <c r="B1" s="16" t="s">
        <v>10249</v>
      </c>
    </row>
    <row r="2" ht="13.9" spans="1:2">
      <c r="A2" s="17" t="s">
        <v>782</v>
      </c>
      <c r="B2" s="18" t="s">
        <v>10250</v>
      </c>
    </row>
    <row r="3" ht="13.9" spans="1:2">
      <c r="A3" s="17" t="s">
        <v>679</v>
      </c>
      <c r="B3" s="18" t="s">
        <v>10250</v>
      </c>
    </row>
    <row r="4" ht="13.9" spans="1:2">
      <c r="A4" s="17" t="s">
        <v>535</v>
      </c>
      <c r="B4" s="18" t="s">
        <v>10250</v>
      </c>
    </row>
    <row r="5" ht="13.9" spans="1:2">
      <c r="A5" s="17" t="s">
        <v>454</v>
      </c>
      <c r="B5" s="18" t="s">
        <v>10250</v>
      </c>
    </row>
    <row r="6" ht="13.9" spans="1:2">
      <c r="A6" s="17" t="s">
        <v>904</v>
      </c>
      <c r="B6" s="18" t="s">
        <v>10250</v>
      </c>
    </row>
    <row r="7" ht="13.9" spans="1:2">
      <c r="A7" s="17" t="s">
        <v>782</v>
      </c>
      <c r="B7" s="18" t="s">
        <v>10251</v>
      </c>
    </row>
    <row r="8" ht="13.9" spans="1:2">
      <c r="A8" s="17" t="s">
        <v>904</v>
      </c>
      <c r="B8" s="18" t="s">
        <v>10251</v>
      </c>
    </row>
    <row r="9" ht="13.9" spans="1:2">
      <c r="A9" s="17" t="s">
        <v>454</v>
      </c>
      <c r="B9" s="18" t="s">
        <v>10251</v>
      </c>
    </row>
    <row r="10" ht="13.9" spans="1:2">
      <c r="A10" s="17" t="s">
        <v>535</v>
      </c>
      <c r="B10" s="18" t="s">
        <v>10251</v>
      </c>
    </row>
    <row r="11" ht="13.9" spans="1:2">
      <c r="A11" s="17" t="s">
        <v>940</v>
      </c>
      <c r="B11" s="18" t="s">
        <v>10251</v>
      </c>
    </row>
    <row r="12" ht="13.9" spans="1:2">
      <c r="A12" s="17" t="s">
        <v>627</v>
      </c>
      <c r="B12" s="18" t="s">
        <v>10251</v>
      </c>
    </row>
    <row r="13" ht="13.9" spans="1:2">
      <c r="A13" s="17" t="s">
        <v>556</v>
      </c>
      <c r="B13" s="18" t="s">
        <v>10251</v>
      </c>
    </row>
    <row r="14" ht="13.9" spans="1:2">
      <c r="A14" s="17" t="s">
        <v>478</v>
      </c>
      <c r="B14" s="18" t="s">
        <v>10251</v>
      </c>
    </row>
    <row r="15" ht="13.9" spans="1:2">
      <c r="A15" s="17" t="s">
        <v>603</v>
      </c>
      <c r="B15" s="18" t="s">
        <v>10251</v>
      </c>
    </row>
    <row r="16" ht="13.9" spans="1:2">
      <c r="A16" s="17" t="s">
        <v>959</v>
      </c>
      <c r="B16" s="18" t="s">
        <v>10251</v>
      </c>
    </row>
    <row r="17" ht="13.9" spans="1:2">
      <c r="A17" s="17" t="s">
        <v>945</v>
      </c>
      <c r="B17" s="18" t="s">
        <v>10251</v>
      </c>
    </row>
    <row r="18" ht="13.9" spans="1:2">
      <c r="A18" s="17" t="s">
        <v>541</v>
      </c>
      <c r="B18" s="18" t="s">
        <v>10251</v>
      </c>
    </row>
    <row r="19" ht="13.9" spans="1:2">
      <c r="A19" s="17" t="s">
        <v>462</v>
      </c>
      <c r="B19" s="18" t="s">
        <v>10251</v>
      </c>
    </row>
    <row r="20" ht="13.9" spans="1:2">
      <c r="A20" s="17" t="s">
        <v>762</v>
      </c>
      <c r="B20" s="18" t="s">
        <v>10251</v>
      </c>
    </row>
    <row r="21" ht="13.9" spans="1:2">
      <c r="A21" s="17" t="s">
        <v>930</v>
      </c>
      <c r="B21" s="18" t="s">
        <v>10251</v>
      </c>
    </row>
    <row r="22" ht="13.9" spans="1:2">
      <c r="A22" s="17" t="s">
        <v>557</v>
      </c>
      <c r="B22" s="18" t="s">
        <v>10251</v>
      </c>
    </row>
    <row r="23" ht="13.9" spans="1:2">
      <c r="A23" s="17" t="s">
        <v>679</v>
      </c>
      <c r="B23" s="18" t="s">
        <v>10251</v>
      </c>
    </row>
    <row r="24" ht="13.9" spans="1:2">
      <c r="A24" s="17" t="s">
        <v>888</v>
      </c>
      <c r="B24" s="18" t="s">
        <v>10251</v>
      </c>
    </row>
    <row r="25" ht="13.9" spans="1:2">
      <c r="A25" s="17" t="s">
        <v>587</v>
      </c>
      <c r="B25" s="18" t="s">
        <v>10251</v>
      </c>
    </row>
  </sheetData>
  <autoFilter xmlns:etc="http://www.wps.cn/officeDocument/2017/etCustomData" ref="A1:B25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Index</vt:lpstr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Zhiqiang Liang</cp:lastModifiedBy>
  <dcterms:created xsi:type="dcterms:W3CDTF">2024-12-05T13:10:00Z</dcterms:created>
  <dcterms:modified xsi:type="dcterms:W3CDTF">2025-07-27T17:32:42Z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C862F45AFBAC4817B99623AFF972B62B_13</vt:lpwstr>
  </property>
  <property fmtid="{D5CDD505-2E9C-101B-9397-08002B2CF9AE}" pid="3" name="KSOProductBuildVer">
    <vt:lpwstr>2052-12.1.0.22175</vt:lpwstr>
  </property>
</Properties>
</file>