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8310" firstSheet="1" activeTab="2"/>
  </bookViews>
  <sheets>
    <sheet name="Positve correlation of 6 genes" sheetId="1" r:id="rId1"/>
    <sheet name="Venn Results for 6 gene Pos Cor" sheetId="3" r:id="rId2"/>
    <sheet name="Positive correlation overlap 6 " sheetId="5" r:id="rId3"/>
  </sheets>
  <definedNames>
    <definedName name="_xlnm._FilterDatabase" localSheetId="2" hidden="1">'Positive correlation overlap 6 '!$A$1:$H$1120</definedName>
  </definedNames>
  <calcPr calcId="124519"/>
</workbook>
</file>

<file path=xl/calcChain.xml><?xml version="1.0" encoding="utf-8"?>
<calcChain xmlns="http://schemas.openxmlformats.org/spreadsheetml/2006/main">
  <c r="H1120" i="5"/>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alcChain>
</file>

<file path=xl/sharedStrings.xml><?xml version="1.0" encoding="utf-8"?>
<sst xmlns="http://schemas.openxmlformats.org/spreadsheetml/2006/main" count="20096" uniqueCount="5427">
  <si>
    <t>List representative</t>
  </si>
  <si>
    <t>user_list1</t>
  </si>
  <si>
    <t>user_list2</t>
  </si>
  <si>
    <t>user_list3</t>
  </si>
  <si>
    <t>user_list4</t>
  </si>
  <si>
    <t>user_list5</t>
  </si>
  <si>
    <t>user_list6</t>
  </si>
  <si>
    <t>Core gene</t>
  </si>
  <si>
    <t>TPO</t>
  </si>
  <si>
    <t>HGD</t>
  </si>
  <si>
    <t>FHL1</t>
  </si>
  <si>
    <t>SLC26A7</t>
  </si>
  <si>
    <t xml:space="preserve"> COL23A1</t>
  </si>
  <si>
    <t>CA4</t>
  </si>
  <si>
    <t>Correlation gene number</t>
  </si>
  <si>
    <t>Genes</t>
  </si>
  <si>
    <t>PearsonCC</t>
  </si>
  <si>
    <t>SORBS2</t>
  </si>
  <si>
    <t>MPPED2</t>
  </si>
  <si>
    <t>SLC26A4</t>
  </si>
  <si>
    <t>TMEM88</t>
  </si>
  <si>
    <t>FAM167A</t>
  </si>
  <si>
    <t>VDAC3</t>
  </si>
  <si>
    <t>HMGCR</t>
  </si>
  <si>
    <t>GPR125</t>
  </si>
  <si>
    <t>ARHGAP24</t>
  </si>
  <si>
    <t>PLVAP</t>
  </si>
  <si>
    <t>SLC4A4</t>
  </si>
  <si>
    <t>VIPR1</t>
  </si>
  <si>
    <t>GNA14</t>
  </si>
  <si>
    <t>BTBD11</t>
  </si>
  <si>
    <t>EXOC3L2</t>
  </si>
  <si>
    <t>KATNAL2</t>
  </si>
  <si>
    <t>ITPR1</t>
  </si>
  <si>
    <t>ACVRL1</t>
  </si>
  <si>
    <t>ERO1LB</t>
  </si>
  <si>
    <t>ELMO1</t>
  </si>
  <si>
    <t>ANKRD46</t>
  </si>
  <si>
    <t>RAGE</t>
  </si>
  <si>
    <t>CETP</t>
  </si>
  <si>
    <t>TRIM58</t>
  </si>
  <si>
    <t>SLC39A14</t>
  </si>
  <si>
    <t>LOC653501</t>
  </si>
  <si>
    <t>MOSC2</t>
  </si>
  <si>
    <t>C13orf15</t>
  </si>
  <si>
    <t>STARD13</t>
  </si>
  <si>
    <t>KCNQ1</t>
  </si>
  <si>
    <t>SLCO2A1</t>
  </si>
  <si>
    <t>TMEM14B</t>
  </si>
  <si>
    <t>SLC25A15</t>
  </si>
  <si>
    <t>TBC1D4</t>
  </si>
  <si>
    <t>FLJ42875</t>
  </si>
  <si>
    <t>NPR1</t>
  </si>
  <si>
    <t>MLEC</t>
  </si>
  <si>
    <t>SHANK2</t>
  </si>
  <si>
    <t>C16orf46</t>
  </si>
  <si>
    <t>COLEC11</t>
  </si>
  <si>
    <t>WWOX</t>
  </si>
  <si>
    <t>CASC1</t>
  </si>
  <si>
    <t>ROBO4</t>
  </si>
  <si>
    <t>FDX1</t>
  </si>
  <si>
    <t>PRTG</t>
  </si>
  <si>
    <t>LOC80054</t>
  </si>
  <si>
    <t>EMCN</t>
  </si>
  <si>
    <t>BMP8A</t>
  </si>
  <si>
    <t>CASC2</t>
  </si>
  <si>
    <t>C8orf79</t>
  </si>
  <si>
    <t>SIRT4</t>
  </si>
  <si>
    <t>AGTR1</t>
  </si>
  <si>
    <t>IQGAP2</t>
  </si>
  <si>
    <t>HYOU1</t>
  </si>
  <si>
    <t>GPR98</t>
  </si>
  <si>
    <t>ACE</t>
  </si>
  <si>
    <t>CYB561</t>
  </si>
  <si>
    <t>LGI3</t>
  </si>
  <si>
    <t>LYRM7</t>
  </si>
  <si>
    <t>WDR72</t>
  </si>
  <si>
    <t>VWF</t>
  </si>
  <si>
    <t>NUCB2</t>
  </si>
  <si>
    <t>LOH12CR2</t>
  </si>
  <si>
    <t>EPAS1</t>
  </si>
  <si>
    <t>YIPF1</t>
  </si>
  <si>
    <t>BCAP29</t>
  </si>
  <si>
    <t>SPEF1</t>
  </si>
  <si>
    <t>DIO1</t>
  </si>
  <si>
    <t>ID4</t>
  </si>
  <si>
    <t>ESRRG</t>
  </si>
  <si>
    <t>FAM162B</t>
  </si>
  <si>
    <t>ADIPOR2</t>
  </si>
  <si>
    <t>MLLT3</t>
  </si>
  <si>
    <t>EML6</t>
  </si>
  <si>
    <t>GRRP1</t>
  </si>
  <si>
    <t>EIF2B2</t>
  </si>
  <si>
    <t>CYB5D1</t>
  </si>
  <si>
    <t>WDR93</t>
  </si>
  <si>
    <t>EXOC3L</t>
  </si>
  <si>
    <t>GCSH</t>
  </si>
  <si>
    <t>RAMP3</t>
  </si>
  <si>
    <t>TTC30A</t>
  </si>
  <si>
    <t>ACACB</t>
  </si>
  <si>
    <t>PDE2A</t>
  </si>
  <si>
    <t>CRELD2</t>
  </si>
  <si>
    <t>ZNF346</t>
  </si>
  <si>
    <t>SCN4B</t>
  </si>
  <si>
    <t>PPARGC1A</t>
  </si>
  <si>
    <t>FAM116A</t>
  </si>
  <si>
    <t>TMEM220</t>
  </si>
  <si>
    <t>POLI</t>
  </si>
  <si>
    <t>C20orf160</t>
  </si>
  <si>
    <t>ALDH9A1</t>
  </si>
  <si>
    <t>DEPDC6</t>
  </si>
  <si>
    <t>CCDC65</t>
  </si>
  <si>
    <t>MAP1LC3A</t>
  </si>
  <si>
    <t>KIAA1614</t>
  </si>
  <si>
    <t>C16orf89</t>
  </si>
  <si>
    <t>IQCH</t>
  </si>
  <si>
    <t>TMEM204</t>
  </si>
  <si>
    <t>PPIL1</t>
  </si>
  <si>
    <t>COPZ1</t>
  </si>
  <si>
    <t>C14orf64</t>
  </si>
  <si>
    <t>ESAM</t>
  </si>
  <si>
    <t>CDC14B</t>
  </si>
  <si>
    <t>RASIP1</t>
  </si>
  <si>
    <t>C1orf97</t>
  </si>
  <si>
    <t>TSSC1</t>
  </si>
  <si>
    <t>HRSP12</t>
  </si>
  <si>
    <t>TTC15</t>
  </si>
  <si>
    <t>KCNIP3</t>
  </si>
  <si>
    <t>HK1</t>
  </si>
  <si>
    <t>DCAF17</t>
  </si>
  <si>
    <t>FAM54B</t>
  </si>
  <si>
    <t>C4orf32</t>
  </si>
  <si>
    <t>MTCH1</t>
  </si>
  <si>
    <t>SUCLG1</t>
  </si>
  <si>
    <t>FAM82B</t>
  </si>
  <si>
    <t>SCML2</t>
  </si>
  <si>
    <t>ZNF438</t>
  </si>
  <si>
    <t>HRC</t>
  </si>
  <si>
    <t>MATN2</t>
  </si>
  <si>
    <t>C4orf38</t>
  </si>
  <si>
    <t>FLT1</t>
  </si>
  <si>
    <t>NGFRAP1</t>
  </si>
  <si>
    <t>SYTL3</t>
  </si>
  <si>
    <t>LMOD1</t>
  </si>
  <si>
    <t>SSU72</t>
  </si>
  <si>
    <t>HEBP1</t>
  </si>
  <si>
    <t>FKBP1A</t>
  </si>
  <si>
    <t>RGS16</t>
  </si>
  <si>
    <t>TG</t>
  </si>
  <si>
    <t>FAHD2A</t>
  </si>
  <si>
    <t>PEG3</t>
  </si>
  <si>
    <t>NFIA</t>
  </si>
  <si>
    <t>DNASE1L3</t>
  </si>
  <si>
    <t>CDON</t>
  </si>
  <si>
    <t>MMP15</t>
  </si>
  <si>
    <t>CD36</t>
  </si>
  <si>
    <t>WASF3</t>
  </si>
  <si>
    <t>SLC25A42</t>
  </si>
  <si>
    <t>ALG14</t>
  </si>
  <si>
    <t>FCGBP</t>
  </si>
  <si>
    <t>TMEM232</t>
  </si>
  <si>
    <t>FOXF1</t>
  </si>
  <si>
    <t>SDSL</t>
  </si>
  <si>
    <t>TCF7L1</t>
  </si>
  <si>
    <t>RIC8B</t>
  </si>
  <si>
    <t>HSBP1</t>
  </si>
  <si>
    <t>C11orf51</t>
  </si>
  <si>
    <t>PRPS1</t>
  </si>
  <si>
    <t>RG9MTD2</t>
  </si>
  <si>
    <t>LDB2</t>
  </si>
  <si>
    <t>PRUNE</t>
  </si>
  <si>
    <t>PCDP1</t>
  </si>
  <si>
    <t>TMCO4</t>
  </si>
  <si>
    <t>AVPR2</t>
  </si>
  <si>
    <t>FAM119B</t>
  </si>
  <si>
    <t>MKKS</t>
  </si>
  <si>
    <t>LRP2</t>
  </si>
  <si>
    <t>ELAC1</t>
  </si>
  <si>
    <t>SLC35B1</t>
  </si>
  <si>
    <t>HSPB11</t>
  </si>
  <si>
    <t>C12orf72</t>
  </si>
  <si>
    <t>FAAH</t>
  </si>
  <si>
    <t>STARD8</t>
  </si>
  <si>
    <t>C10orf79</t>
  </si>
  <si>
    <t>KIAA1467</t>
  </si>
  <si>
    <t>ST7</t>
  </si>
  <si>
    <t>NDUFA8</t>
  </si>
  <si>
    <t>GNAI1</t>
  </si>
  <si>
    <t>PHKB</t>
  </si>
  <si>
    <t>PCLO</t>
  </si>
  <si>
    <t>C14orf159</t>
  </si>
  <si>
    <t>IP6K3</t>
  </si>
  <si>
    <t>DNAH7</t>
  </si>
  <si>
    <t>ANAPC13</t>
  </si>
  <si>
    <t>CLN5</t>
  </si>
  <si>
    <t>C3orf36</t>
  </si>
  <si>
    <t>ARL4D</t>
  </si>
  <si>
    <t>PRKCQ</t>
  </si>
  <si>
    <t>SMTN</t>
  </si>
  <si>
    <t>GEMIN8P4</t>
  </si>
  <si>
    <t>TP53INP2</t>
  </si>
  <si>
    <t>RARB</t>
  </si>
  <si>
    <t>HSP90B1</t>
  </si>
  <si>
    <t>MCCC2</t>
  </si>
  <si>
    <t>C5orf4</t>
  </si>
  <si>
    <t>IYD</t>
  </si>
  <si>
    <t>C7orf63</t>
  </si>
  <si>
    <t>FABP4</t>
  </si>
  <si>
    <t>C11orf59</t>
  </si>
  <si>
    <t>SRPRB</t>
  </si>
  <si>
    <t>LRRC2</t>
  </si>
  <si>
    <t>LOC253724</t>
  </si>
  <si>
    <t>CYB5D2</t>
  </si>
  <si>
    <t>SPARCL1</t>
  </si>
  <si>
    <t>LRTOMT</t>
  </si>
  <si>
    <t>BCL2</t>
  </si>
  <si>
    <t>CAPS2</t>
  </si>
  <si>
    <t>DHRS7B</t>
  </si>
  <si>
    <t>C8orf48</t>
  </si>
  <si>
    <t>TTC30B</t>
  </si>
  <si>
    <t>BTNL9</t>
  </si>
  <si>
    <t>HACL1</t>
  </si>
  <si>
    <t>ATP2C2</t>
  </si>
  <si>
    <t>TCTA</t>
  </si>
  <si>
    <t>IGFBPL1</t>
  </si>
  <si>
    <t>TMEM99</t>
  </si>
  <si>
    <t>ZSCAN5A</t>
  </si>
  <si>
    <t>PLEKHH1</t>
  </si>
  <si>
    <t>SYNE1</t>
  </si>
  <si>
    <t>PARK7</t>
  </si>
  <si>
    <t>FAM63A</t>
  </si>
  <si>
    <t>PRKACB</t>
  </si>
  <si>
    <t>CDADC1</t>
  </si>
  <si>
    <t>SPATA17</t>
  </si>
  <si>
    <t>LOC158376</t>
  </si>
  <si>
    <t>GPIHBP1</t>
  </si>
  <si>
    <t>SLC9A3R2</t>
  </si>
  <si>
    <t>KIT</t>
  </si>
  <si>
    <t>NMNAT1</t>
  </si>
  <si>
    <t>LCA5L</t>
  </si>
  <si>
    <t>CORO2B</t>
  </si>
  <si>
    <t>STOML1</t>
  </si>
  <si>
    <t>OSCP1</t>
  </si>
  <si>
    <t>SLC25A29</t>
  </si>
  <si>
    <t>SDF2L1</t>
  </si>
  <si>
    <t>ANXA6</t>
  </si>
  <si>
    <t>SCUBE3</t>
  </si>
  <si>
    <t>DZIP3</t>
  </si>
  <si>
    <t>PIH1D2</t>
  </si>
  <si>
    <t>C12orf39</t>
  </si>
  <si>
    <t>PRDM16</t>
  </si>
  <si>
    <t>NOVA2</t>
  </si>
  <si>
    <t>GPR155</t>
  </si>
  <si>
    <t>RWDD4A</t>
  </si>
  <si>
    <t>NT5C3L</t>
  </si>
  <si>
    <t>DHRS7</t>
  </si>
  <si>
    <t>KLHL8</t>
  </si>
  <si>
    <t>IRS1</t>
  </si>
  <si>
    <t>LOC283070</t>
  </si>
  <si>
    <t>P2RY8</t>
  </si>
  <si>
    <t>C11orf74</t>
  </si>
  <si>
    <t>SLC5A8</t>
  </si>
  <si>
    <t>GARNL3</t>
  </si>
  <si>
    <t>ATP5H</t>
  </si>
  <si>
    <t>C9orf122</t>
  </si>
  <si>
    <t>DNALI1</t>
  </si>
  <si>
    <t>ASRGL1</t>
  </si>
  <si>
    <t>MINA</t>
  </si>
  <si>
    <t>MON1A</t>
  </si>
  <si>
    <t>FMOD</t>
  </si>
  <si>
    <t>TH1L</t>
  </si>
  <si>
    <t>TRAPPC6A</t>
  </si>
  <si>
    <t>BMP8B</t>
  </si>
  <si>
    <t>C20orf12</t>
  </si>
  <si>
    <t>LIMS2</t>
  </si>
  <si>
    <t>RAP1GAP</t>
  </si>
  <si>
    <t>FBXO16</t>
  </si>
  <si>
    <t>DPY19L2</t>
  </si>
  <si>
    <t>COX8A</t>
  </si>
  <si>
    <t>METTL7A</t>
  </si>
  <si>
    <t>CCL14</t>
  </si>
  <si>
    <t>RILPL1</t>
  </si>
  <si>
    <t>PRPSAP1</t>
  </si>
  <si>
    <t>BCAT2</t>
  </si>
  <si>
    <t>SLC25A33</t>
  </si>
  <si>
    <t>SLC39A7</t>
  </si>
  <si>
    <t>CCDC149</t>
  </si>
  <si>
    <t>ECSCR</t>
  </si>
  <si>
    <t>FAM36A</t>
  </si>
  <si>
    <t>SLC7A6</t>
  </si>
  <si>
    <t>MFSD3</t>
  </si>
  <si>
    <t>C6orf165</t>
  </si>
  <si>
    <t>PLA2R1</t>
  </si>
  <si>
    <t>C19orf23</t>
  </si>
  <si>
    <t>RTN4IP1</t>
  </si>
  <si>
    <t>FBXO15</t>
  </si>
  <si>
    <t>SLC25A45</t>
  </si>
  <si>
    <t>TMEM175</t>
  </si>
  <si>
    <t>FBXO36</t>
  </si>
  <si>
    <t>PDIA3</t>
  </si>
  <si>
    <t>NDUFA5</t>
  </si>
  <si>
    <t>TMEM170B</t>
  </si>
  <si>
    <t>ASAP3</t>
  </si>
  <si>
    <t>MARK3</t>
  </si>
  <si>
    <t>CXorf36</t>
  </si>
  <si>
    <t>SPR</t>
  </si>
  <si>
    <t>MORN2</t>
  </si>
  <si>
    <t>KIAA0556</t>
  </si>
  <si>
    <t>PEAR1</t>
  </si>
  <si>
    <t>SNX4</t>
  </si>
  <si>
    <t>C3orf75</t>
  </si>
  <si>
    <t>AACS</t>
  </si>
  <si>
    <t>IPCEF1</t>
  </si>
  <si>
    <t>NUDT6</t>
  </si>
  <si>
    <t>ERCC8</t>
  </si>
  <si>
    <t>SPG7</t>
  </si>
  <si>
    <t>C15orf61</t>
  </si>
  <si>
    <t>ADAL</t>
  </si>
  <si>
    <t>EML1</t>
  </si>
  <si>
    <t>NAPA</t>
  </si>
  <si>
    <t>TMEM164</t>
  </si>
  <si>
    <t>DIS3L</t>
  </si>
  <si>
    <t>PAX8</t>
  </si>
  <si>
    <t>ZSCAN1</t>
  </si>
  <si>
    <t>CTH</t>
  </si>
  <si>
    <t>NDUFB3</t>
  </si>
  <si>
    <t>PCMTD1</t>
  </si>
  <si>
    <t>GHR</t>
  </si>
  <si>
    <t>HSDL1</t>
  </si>
  <si>
    <t>TBCE</t>
  </si>
  <si>
    <t>C17orf95</t>
  </si>
  <si>
    <t>PEBP1</t>
  </si>
  <si>
    <t>RAVER2</t>
  </si>
  <si>
    <t>LOC642852</t>
  </si>
  <si>
    <t>MCF2L</t>
  </si>
  <si>
    <t>TMEM116</t>
  </si>
  <si>
    <t>MPPE1</t>
  </si>
  <si>
    <t>MRS2</t>
  </si>
  <si>
    <t>GPM6A</t>
  </si>
  <si>
    <t>LRRC70</t>
  </si>
  <si>
    <t>PGD</t>
  </si>
  <si>
    <t>HSD17B4</t>
  </si>
  <si>
    <t>IFT140</t>
  </si>
  <si>
    <t>SYNM</t>
  </si>
  <si>
    <t>PDIA3P</t>
  </si>
  <si>
    <t>MSRB2</t>
  </si>
  <si>
    <t>LOC100303728</t>
  </si>
  <si>
    <t>BDH1</t>
  </si>
  <si>
    <t>SETD8</t>
  </si>
  <si>
    <t>PECAM1</t>
  </si>
  <si>
    <t>C20orf30</t>
  </si>
  <si>
    <t>PRMT10</t>
  </si>
  <si>
    <t>C20orf96</t>
  </si>
  <si>
    <t>LSM10</t>
  </si>
  <si>
    <t>LOC286002</t>
  </si>
  <si>
    <t>ANKRD5</t>
  </si>
  <si>
    <t>ZNF782</t>
  </si>
  <si>
    <t>COX4I2</t>
  </si>
  <si>
    <t>CANX</t>
  </si>
  <si>
    <t>GRB10</t>
  </si>
  <si>
    <t>SMARCA2</t>
  </si>
  <si>
    <t>CLCNKA</t>
  </si>
  <si>
    <t>B9D1</t>
  </si>
  <si>
    <t>CSGALNACT1</t>
  </si>
  <si>
    <t>KHDRBS2</t>
  </si>
  <si>
    <t>TPMT</t>
  </si>
  <si>
    <t>PDIA6</t>
  </si>
  <si>
    <t>ARSK</t>
  </si>
  <si>
    <t>PIK3R3</t>
  </si>
  <si>
    <t>C5orf28</t>
  </si>
  <si>
    <t>SH3RF1</t>
  </si>
  <si>
    <t>NDUFA12</t>
  </si>
  <si>
    <t>ZADH2</t>
  </si>
  <si>
    <t>C9orf116</t>
  </si>
  <si>
    <t>GLT8D2</t>
  </si>
  <si>
    <t>PRMT3</t>
  </si>
  <si>
    <t>CALR</t>
  </si>
  <si>
    <t>KCNAB1</t>
  </si>
  <si>
    <t>KIF17</t>
  </si>
  <si>
    <t>ISCA1</t>
  </si>
  <si>
    <t>KSR1</t>
  </si>
  <si>
    <t>BEX5</t>
  </si>
  <si>
    <t>RDH11</t>
  </si>
  <si>
    <t>MAGI2</t>
  </si>
  <si>
    <t>TBXA2R</t>
  </si>
  <si>
    <t>TFCP2L1</t>
  </si>
  <si>
    <t>QDPR</t>
  </si>
  <si>
    <t>ALDH2</t>
  </si>
  <si>
    <t>MIOX</t>
  </si>
  <si>
    <t>L3MBTL4</t>
  </si>
  <si>
    <t>BNIP1</t>
  </si>
  <si>
    <t>C1orf175</t>
  </si>
  <si>
    <t>HLF</t>
  </si>
  <si>
    <t>PEF1</t>
  </si>
  <si>
    <t>SEPHS1</t>
  </si>
  <si>
    <t>FBXL5</t>
  </si>
  <si>
    <t>DUSP19</t>
  </si>
  <si>
    <t>MAGT1</t>
  </si>
  <si>
    <t>GRIN2C</t>
  </si>
  <si>
    <t>ZNF763</t>
  </si>
  <si>
    <t>KDR</t>
  </si>
  <si>
    <t>PGF</t>
  </si>
  <si>
    <t>SNX11</t>
  </si>
  <si>
    <t>MOCS2</t>
  </si>
  <si>
    <t>CISD3</t>
  </si>
  <si>
    <t>FAM165B</t>
  </si>
  <si>
    <t>MMRN2</t>
  </si>
  <si>
    <t>C2orf7</t>
  </si>
  <si>
    <t>C4orf47</t>
  </si>
  <si>
    <t>DHX29</t>
  </si>
  <si>
    <t>HDHD3</t>
  </si>
  <si>
    <t>HSD17B8</t>
  </si>
  <si>
    <t>AAK1</t>
  </si>
  <si>
    <t>TNFRSF11B</t>
  </si>
  <si>
    <t>KCTD8</t>
  </si>
  <si>
    <t>NRN1</t>
  </si>
  <si>
    <t>JAZF1</t>
  </si>
  <si>
    <t>C20orf132</t>
  </si>
  <si>
    <t>TMEM37</t>
  </si>
  <si>
    <t>TEX2</t>
  </si>
  <si>
    <t>C14orf126</t>
  </si>
  <si>
    <t>SOCS2</t>
  </si>
  <si>
    <t>DERL2</t>
  </si>
  <si>
    <t>MTERFD3</t>
  </si>
  <si>
    <t>SLC39A9</t>
  </si>
  <si>
    <t>MYCT1</t>
  </si>
  <si>
    <t>ABCB8</t>
  </si>
  <si>
    <t>BBS4</t>
  </si>
  <si>
    <t>RAB1A</t>
  </si>
  <si>
    <t>GOLGA1</t>
  </si>
  <si>
    <t>LOC100131193</t>
  </si>
  <si>
    <t>C6orf225</t>
  </si>
  <si>
    <t>TXNL1</t>
  </si>
  <si>
    <t>CARKD</t>
  </si>
  <si>
    <t>PARK2</t>
  </si>
  <si>
    <t>CLEC3B</t>
  </si>
  <si>
    <t>PPP1R13B</t>
  </si>
  <si>
    <t>NDUFB6</t>
  </si>
  <si>
    <t>RANBP10</t>
  </si>
  <si>
    <t>RIBC1</t>
  </si>
  <si>
    <t>CCDC110</t>
  </si>
  <si>
    <t>GTF3C1</t>
  </si>
  <si>
    <t>GPAM</t>
  </si>
  <si>
    <t>PBX4</t>
  </si>
  <si>
    <t>NRL</t>
  </si>
  <si>
    <t>C1orf203</t>
  </si>
  <si>
    <t>PHF20L1</t>
  </si>
  <si>
    <t>TCEANC</t>
  </si>
  <si>
    <t>SPATA24</t>
  </si>
  <si>
    <t>ZNF271</t>
  </si>
  <si>
    <t>FZD4</t>
  </si>
  <si>
    <t>BMP7</t>
  </si>
  <si>
    <t>CYP7B1</t>
  </si>
  <si>
    <t>SETMAR</t>
  </si>
  <si>
    <t>MT1X</t>
  </si>
  <si>
    <t>ATP5F1</t>
  </si>
  <si>
    <t>MARVELD2</t>
  </si>
  <si>
    <t>ST7OT1</t>
  </si>
  <si>
    <t>ACADS</t>
  </si>
  <si>
    <t>ZNF658</t>
  </si>
  <si>
    <t>APITD1</t>
  </si>
  <si>
    <t>WFS1</t>
  </si>
  <si>
    <t>CLEC14A</t>
  </si>
  <si>
    <t>WBSCR17</t>
  </si>
  <si>
    <t>TMX2</t>
  </si>
  <si>
    <t>CRY2</t>
  </si>
  <si>
    <t>VWA1</t>
  </si>
  <si>
    <t>PNPLA4</t>
  </si>
  <si>
    <t>C6orf192</t>
  </si>
  <si>
    <t>VEGFA</t>
  </si>
  <si>
    <t>MRPS28</t>
  </si>
  <si>
    <t>TMCO1</t>
  </si>
  <si>
    <t>C11orf35</t>
  </si>
  <si>
    <t>EBAG9</t>
  </si>
  <si>
    <t>ZCWPW2</t>
  </si>
  <si>
    <t>TMEM218</t>
  </si>
  <si>
    <t>LRRC45</t>
  </si>
  <si>
    <t>NDUFB2</t>
  </si>
  <si>
    <t>THAP9</t>
  </si>
  <si>
    <t>HIVEP3</t>
  </si>
  <si>
    <t>FAM167B</t>
  </si>
  <si>
    <t>MGAT1</t>
  </si>
  <si>
    <t>SH2D3C</t>
  </si>
  <si>
    <t>MAGI1</t>
  </si>
  <si>
    <t>FLJ45244</t>
  </si>
  <si>
    <t>SDHD</t>
  </si>
  <si>
    <t>CLMN</t>
  </si>
  <si>
    <t>ITM2A</t>
  </si>
  <si>
    <t>COL23A1</t>
  </si>
  <si>
    <t>ZNF491</t>
  </si>
  <si>
    <t>ARHGAP22</t>
  </si>
  <si>
    <t>KRT10</t>
  </si>
  <si>
    <t>DHTKD1</t>
  </si>
  <si>
    <t>PMS2</t>
  </si>
  <si>
    <t>DCLK2</t>
  </si>
  <si>
    <t>ITGAE</t>
  </si>
  <si>
    <t>PARP8</t>
  </si>
  <si>
    <t>CCDC48</t>
  </si>
  <si>
    <t>HDAC4</t>
  </si>
  <si>
    <t>FZD8</t>
  </si>
  <si>
    <t>LOC158572</t>
  </si>
  <si>
    <t>FBF1</t>
  </si>
  <si>
    <t>TOM1L2</t>
  </si>
  <si>
    <t>OAZ2</t>
  </si>
  <si>
    <t>SULT1A2</t>
  </si>
  <si>
    <t>GCDH</t>
  </si>
  <si>
    <t>C7orf30</t>
  </si>
  <si>
    <t>PRKG1</t>
  </si>
  <si>
    <t>GALT</t>
  </si>
  <si>
    <t>UCHL3</t>
  </si>
  <si>
    <t>GIMAP8</t>
  </si>
  <si>
    <t>HSPA5</t>
  </si>
  <si>
    <t>C16orf55</t>
  </si>
  <si>
    <t>MAPKAP1</t>
  </si>
  <si>
    <t>MANF</t>
  </si>
  <si>
    <t>MDM1</t>
  </si>
  <si>
    <t>TMEM50B</t>
  </si>
  <si>
    <t>FKBP4</t>
  </si>
  <si>
    <t>ZNF684</t>
  </si>
  <si>
    <t>TMEM111</t>
  </si>
  <si>
    <t>LRRFIP2</t>
  </si>
  <si>
    <t>FECH</t>
  </si>
  <si>
    <t>ZNF76</t>
  </si>
  <si>
    <t>NCAM1</t>
  </si>
  <si>
    <t>BCO2</t>
  </si>
  <si>
    <t>PCBD2</t>
  </si>
  <si>
    <t>POP5</t>
  </si>
  <si>
    <t>C3orf33</t>
  </si>
  <si>
    <t>KCNE3</t>
  </si>
  <si>
    <t>ACAD10</t>
  </si>
  <si>
    <t>ALG12</t>
  </si>
  <si>
    <t>B3GALNT2</t>
  </si>
  <si>
    <t>MTMR4</t>
  </si>
  <si>
    <t>AOC3</t>
  </si>
  <si>
    <t>C10orf58</t>
  </si>
  <si>
    <t>AKAP3</t>
  </si>
  <si>
    <t>KIF6</t>
  </si>
  <si>
    <t>NFYC</t>
  </si>
  <si>
    <t>ITGA10</t>
  </si>
  <si>
    <t>TM2D2</t>
  </si>
  <si>
    <t>CLCNKB</t>
  </si>
  <si>
    <t>TBC1D24</t>
  </si>
  <si>
    <t>LOC100286844</t>
  </si>
  <si>
    <t>KCTD15</t>
  </si>
  <si>
    <t>ANK3</t>
  </si>
  <si>
    <t>GSTM4</t>
  </si>
  <si>
    <t>GIMAP5</t>
  </si>
  <si>
    <t>LMAN2L</t>
  </si>
  <si>
    <t>COPZ2</t>
  </si>
  <si>
    <t>C9orf82</t>
  </si>
  <si>
    <t>HSPA12B</t>
  </si>
  <si>
    <t>C4orf39</t>
  </si>
  <si>
    <t>NDUFA4L2</t>
  </si>
  <si>
    <t>DIO2</t>
  </si>
  <si>
    <t>TMEM171</t>
  </si>
  <si>
    <t>GUSBP3</t>
  </si>
  <si>
    <t>NDUFC2</t>
  </si>
  <si>
    <t>MKRN2</t>
  </si>
  <si>
    <t>GFOD2</t>
  </si>
  <si>
    <t>TRIP4</t>
  </si>
  <si>
    <t>KCNK2</t>
  </si>
  <si>
    <t>SGTA</t>
  </si>
  <si>
    <t>OR2W3</t>
  </si>
  <si>
    <t>TMEM161A</t>
  </si>
  <si>
    <t>COASY</t>
  </si>
  <si>
    <t>FLJ36777</t>
  </si>
  <si>
    <t>LEKR1</t>
  </si>
  <si>
    <t>FBLN7</t>
  </si>
  <si>
    <t>ARHGAP6</t>
  </si>
  <si>
    <t>HYAL1</t>
  </si>
  <si>
    <t>TAF11</t>
  </si>
  <si>
    <t>TCTN1</t>
  </si>
  <si>
    <t>NUBPL</t>
  </si>
  <si>
    <t>PMS2L4</t>
  </si>
  <si>
    <t>ARRDC4</t>
  </si>
  <si>
    <t>PPFIA3</t>
  </si>
  <si>
    <t>ARHGEF9</t>
  </si>
  <si>
    <t>ACOX2</t>
  </si>
  <si>
    <t>NOTCH4</t>
  </si>
  <si>
    <t>GPD1L</t>
  </si>
  <si>
    <t>ENPEP</t>
  </si>
  <si>
    <t>TAL1</t>
  </si>
  <si>
    <t>ZNF862</t>
  </si>
  <si>
    <t>RPS6KA6</t>
  </si>
  <si>
    <t>IQCG</t>
  </si>
  <si>
    <t>MRPS26</t>
  </si>
  <si>
    <t>AGPHD1</t>
  </si>
  <si>
    <t>ZNF652</t>
  </si>
  <si>
    <t>ATP5G1</t>
  </si>
  <si>
    <t>NECAB3</t>
  </si>
  <si>
    <t>UBE2O</t>
  </si>
  <si>
    <t>VPS16</t>
  </si>
  <si>
    <t>GIPC3</t>
  </si>
  <si>
    <t>CYP27B1</t>
  </si>
  <si>
    <t>DLG2</t>
  </si>
  <si>
    <t>C5orf33</t>
  </si>
  <si>
    <t>PAFAH2</t>
  </si>
  <si>
    <t>VLDLR</t>
  </si>
  <si>
    <t>SNTA1</t>
  </si>
  <si>
    <t>IL11RA</t>
  </si>
  <si>
    <t>RABL3</t>
  </si>
  <si>
    <t>DTWD2</t>
  </si>
  <si>
    <t>NAA40</t>
  </si>
  <si>
    <t>MT1F</t>
  </si>
  <si>
    <t>SLC39A11</t>
  </si>
  <si>
    <t>ATG4A</t>
  </si>
  <si>
    <t>MTMR15</t>
  </si>
  <si>
    <t>RSPH1</t>
  </si>
  <si>
    <t>C2orf79</t>
  </si>
  <si>
    <t>FARS2</t>
  </si>
  <si>
    <t>AGXT2L2</t>
  </si>
  <si>
    <t>B3GNT9</t>
  </si>
  <si>
    <t>LOC401052</t>
  </si>
  <si>
    <t>CDH5</t>
  </si>
  <si>
    <t>ZBTB2</t>
  </si>
  <si>
    <t>INPPL1</t>
  </si>
  <si>
    <t>EEPD1</t>
  </si>
  <si>
    <t>EPB41L4B</t>
  </si>
  <si>
    <t>SLC33A1</t>
  </si>
  <si>
    <t>SDPR</t>
  </si>
  <si>
    <t>CAPSL</t>
  </si>
  <si>
    <t>OPHN1</t>
  </si>
  <si>
    <t>IVD</t>
  </si>
  <si>
    <t>SLC35A4</t>
  </si>
  <si>
    <t>NEK11</t>
  </si>
  <si>
    <t>SELENBP1</t>
  </si>
  <si>
    <t>C18orf32</t>
  </si>
  <si>
    <t>BIN1</t>
  </si>
  <si>
    <t>INPP5J</t>
  </si>
  <si>
    <t>ZNF527</t>
  </si>
  <si>
    <t>DDOST</t>
  </si>
  <si>
    <t>FREM2</t>
  </si>
  <si>
    <t>SLC20A2</t>
  </si>
  <si>
    <t>GRB14</t>
  </si>
  <si>
    <t>LGMN</t>
  </si>
  <si>
    <t>USHBP1</t>
  </si>
  <si>
    <t>ATP5J</t>
  </si>
  <si>
    <t>KIAA1529</t>
  </si>
  <si>
    <t>CPT2</t>
  </si>
  <si>
    <t>C1orf151</t>
  </si>
  <si>
    <t>COQ7</t>
  </si>
  <si>
    <t>NUDT9</t>
  </si>
  <si>
    <t>ANKS1B</t>
  </si>
  <si>
    <t>FASTKD1</t>
  </si>
  <si>
    <t>WBP5</t>
  </si>
  <si>
    <t>FLT4</t>
  </si>
  <si>
    <t>PTCD2</t>
  </si>
  <si>
    <t>UQCC</t>
  </si>
  <si>
    <t>ANKS3</t>
  </si>
  <si>
    <t>GLT8D1</t>
  </si>
  <si>
    <t>PGCP</t>
  </si>
  <si>
    <t>NICN1</t>
  </si>
  <si>
    <t>NFS1</t>
  </si>
  <si>
    <t>SLC15A2</t>
  </si>
  <si>
    <t>TPST1</t>
  </si>
  <si>
    <t>DSTN</t>
  </si>
  <si>
    <t>LAMB2L</t>
  </si>
  <si>
    <t>TMEM129</t>
  </si>
  <si>
    <t>ATP6V0B</t>
  </si>
  <si>
    <t>SURF1</t>
  </si>
  <si>
    <t>RBPMS2</t>
  </si>
  <si>
    <t>GZF1</t>
  </si>
  <si>
    <t>CLEC1A</t>
  </si>
  <si>
    <t>COX10</t>
  </si>
  <si>
    <t>FPGT</t>
  </si>
  <si>
    <t>ARHGEF15</t>
  </si>
  <si>
    <t>AGPAT9</t>
  </si>
  <si>
    <t>UGT8</t>
  </si>
  <si>
    <t>PRR15L</t>
  </si>
  <si>
    <t>ACRBP</t>
  </si>
  <si>
    <t>CCDC30</t>
  </si>
  <si>
    <t>CYGB</t>
  </si>
  <si>
    <t>MRPS10</t>
  </si>
  <si>
    <t>PDE8A</t>
  </si>
  <si>
    <t>GIN1</t>
  </si>
  <si>
    <t>ABCB6</t>
  </si>
  <si>
    <t>SAT2</t>
  </si>
  <si>
    <t>SLC16A2</t>
  </si>
  <si>
    <t>RALGPS1</t>
  </si>
  <si>
    <t>SUOX</t>
  </si>
  <si>
    <t>GNG11</t>
  </si>
  <si>
    <t>ID3</t>
  </si>
  <si>
    <t>CRELD1</t>
  </si>
  <si>
    <t>ZFP3</t>
  </si>
  <si>
    <t>MAPK10</t>
  </si>
  <si>
    <t>CENPT</t>
  </si>
  <si>
    <t>SCARB1</t>
  </si>
  <si>
    <t>USP16</t>
  </si>
  <si>
    <t>IFT88</t>
  </si>
  <si>
    <t>GPR137</t>
  </si>
  <si>
    <t>PL-5283</t>
  </si>
  <si>
    <t>TXNDC6</t>
  </si>
  <si>
    <t>PDIA4</t>
  </si>
  <si>
    <t>CCDC126</t>
  </si>
  <si>
    <t>LRRC6</t>
  </si>
  <si>
    <t>FAM53A</t>
  </si>
  <si>
    <t>C10orf57</t>
  </si>
  <si>
    <t>C9orf66</t>
  </si>
  <si>
    <t>GRASP</t>
  </si>
  <si>
    <t>CLPB</t>
  </si>
  <si>
    <t>DNAJC3</t>
  </si>
  <si>
    <t>MLH3</t>
  </si>
  <si>
    <t>DNAJB11</t>
  </si>
  <si>
    <t>SC65</t>
  </si>
  <si>
    <t>KLC4</t>
  </si>
  <si>
    <t>ZNF480</t>
  </si>
  <si>
    <t>PDGFD</t>
  </si>
  <si>
    <t>APOO</t>
  </si>
  <si>
    <t>ZNF396</t>
  </si>
  <si>
    <t>AKT2</t>
  </si>
  <si>
    <t>SYP</t>
  </si>
  <si>
    <t>ARL5A</t>
  </si>
  <si>
    <t>C5orf30</t>
  </si>
  <si>
    <t>PKIG</t>
  </si>
  <si>
    <t>SLC2A4RG</t>
  </si>
  <si>
    <t>SEC61B</t>
  </si>
  <si>
    <t>PLCD4</t>
  </si>
  <si>
    <t>KCNJ8</t>
  </si>
  <si>
    <t>TRIM41</t>
  </si>
  <si>
    <t>SEC11C</t>
  </si>
  <si>
    <t>CYTH3</t>
  </si>
  <si>
    <t>GPS1</t>
  </si>
  <si>
    <t>GORASP1</t>
  </si>
  <si>
    <t>DNAJC1</t>
  </si>
  <si>
    <t>ALDH1A1</t>
  </si>
  <si>
    <t>LOC150197</t>
  </si>
  <si>
    <t>PDE1B</t>
  </si>
  <si>
    <t>DPCD</t>
  </si>
  <si>
    <t>EBF4</t>
  </si>
  <si>
    <t>IFT20</t>
  </si>
  <si>
    <t>KIF9</t>
  </si>
  <si>
    <t>AFG3L2</t>
  </si>
  <si>
    <t>SPA17</t>
  </si>
  <si>
    <t>C11orf65</t>
  </si>
  <si>
    <t>ECSIT</t>
  </si>
  <si>
    <t>C14orf45</t>
  </si>
  <si>
    <t>RTN3</t>
  </si>
  <si>
    <t>POLDIP2</t>
  </si>
  <si>
    <t>NDNL2</t>
  </si>
  <si>
    <t>CCDC40</t>
  </si>
  <si>
    <t>HIGD1B</t>
  </si>
  <si>
    <t>ACSM5</t>
  </si>
  <si>
    <t>NETO2</t>
  </si>
  <si>
    <t>RAB17</t>
  </si>
  <si>
    <t>HTATIP2</t>
  </si>
  <si>
    <t>USP40</t>
  </si>
  <si>
    <t>CCNC</t>
  </si>
  <si>
    <t>RYR2</t>
  </si>
  <si>
    <t>TMEM135</t>
  </si>
  <si>
    <t>HMGCS1</t>
  </si>
  <si>
    <t>SLC25A28</t>
  </si>
  <si>
    <t>IMPA2</t>
  </si>
  <si>
    <t>C14orf176</t>
  </si>
  <si>
    <t>ASPH</t>
  </si>
  <si>
    <t>LATS2</t>
  </si>
  <si>
    <t>FOXE1</t>
  </si>
  <si>
    <t>SPEF2</t>
  </si>
  <si>
    <t>FAM155B</t>
  </si>
  <si>
    <t>MT1DP</t>
  </si>
  <si>
    <t>C2orf34</t>
  </si>
  <si>
    <t>ASTE1</t>
  </si>
  <si>
    <t>NDUFV2</t>
  </si>
  <si>
    <t>GDF9</t>
  </si>
  <si>
    <t>KIAA1984</t>
  </si>
  <si>
    <t>C4orf46</t>
  </si>
  <si>
    <t>CD24</t>
  </si>
  <si>
    <t>INPP5A</t>
  </si>
  <si>
    <t>BCDIN3D</t>
  </si>
  <si>
    <t>MYT1</t>
  </si>
  <si>
    <t>NUDT16</t>
  </si>
  <si>
    <t>SCO1</t>
  </si>
  <si>
    <t>ME1</t>
  </si>
  <si>
    <t>RUSC2</t>
  </si>
  <si>
    <t>LRRC48</t>
  </si>
  <si>
    <t>COX6A1</t>
  </si>
  <si>
    <t>LIFR</t>
  </si>
  <si>
    <t>APOM</t>
  </si>
  <si>
    <t>LOC100289341</t>
  </si>
  <si>
    <t>CCDC121</t>
  </si>
  <si>
    <t>SLC2A8</t>
  </si>
  <si>
    <t>AAGAB</t>
  </si>
  <si>
    <t>XPA</t>
  </si>
  <si>
    <t>GPER</t>
  </si>
  <si>
    <t>AGL</t>
  </si>
  <si>
    <t>BAD</t>
  </si>
  <si>
    <t>ZNF204P</t>
  </si>
  <si>
    <t>TUBA8</t>
  </si>
  <si>
    <t>HDDC3</t>
  </si>
  <si>
    <t>UNG</t>
  </si>
  <si>
    <t>C6orf155</t>
  </si>
  <si>
    <t>GAS8</t>
  </si>
  <si>
    <t>PCDH12</t>
  </si>
  <si>
    <t>C19orf42</t>
  </si>
  <si>
    <t>CCDC24</t>
  </si>
  <si>
    <t>STRA13</t>
  </si>
  <si>
    <t>POR</t>
  </si>
  <si>
    <t>PRKCE</t>
  </si>
  <si>
    <t>CATSPER2P1</t>
  </si>
  <si>
    <t>THNSL1</t>
  </si>
  <si>
    <t>PTDSS2</t>
  </si>
  <si>
    <t>FKBP2</t>
  </si>
  <si>
    <t>COMMD8</t>
  </si>
  <si>
    <t>MDH1B</t>
  </si>
  <si>
    <t>COQ5</t>
  </si>
  <si>
    <t>POLD2</t>
  </si>
  <si>
    <t>PUS7</t>
  </si>
  <si>
    <t>CCDC21</t>
  </si>
  <si>
    <t>C9orf156</t>
  </si>
  <si>
    <t>MGC23284</t>
  </si>
  <si>
    <t>FBXO8</t>
  </si>
  <si>
    <t>C8orf40</t>
  </si>
  <si>
    <t>LPCAT2</t>
  </si>
  <si>
    <t>KY</t>
  </si>
  <si>
    <t>SNPH</t>
  </si>
  <si>
    <t>NDFIP1</t>
  </si>
  <si>
    <t>TLE1</t>
  </si>
  <si>
    <t>MAGI3</t>
  </si>
  <si>
    <t>POLR3K</t>
  </si>
  <si>
    <t>PEX11G</t>
  </si>
  <si>
    <t>MAN1C1</t>
  </si>
  <si>
    <t>ZC3H8</t>
  </si>
  <si>
    <t>C14orf174</t>
  </si>
  <si>
    <t>C17orf108</t>
  </si>
  <si>
    <t>C14orf142</t>
  </si>
  <si>
    <t>NDUFB1</t>
  </si>
  <si>
    <t>C1orf192</t>
  </si>
  <si>
    <t>TMEM80</t>
  </si>
  <si>
    <t>IDI1</t>
  </si>
  <si>
    <t>DTX3</t>
  </si>
  <si>
    <t>LPGAT1</t>
  </si>
  <si>
    <t>GOT2</t>
  </si>
  <si>
    <t>F2RL3</t>
  </si>
  <si>
    <t>C1orf56</t>
  </si>
  <si>
    <t>FAM70B</t>
  </si>
  <si>
    <t>NRSN2</t>
  </si>
  <si>
    <t>C6orf136</t>
  </si>
  <si>
    <t>CIDECP</t>
  </si>
  <si>
    <t>C6orf89</t>
  </si>
  <si>
    <t>OGFOD2</t>
  </si>
  <si>
    <t>MED20</t>
  </si>
  <si>
    <t>PXMP4</t>
  </si>
  <si>
    <t>KLHDC1</t>
  </si>
  <si>
    <t>BOLA3</t>
  </si>
  <si>
    <t>P4HB</t>
  </si>
  <si>
    <t>NES</t>
  </si>
  <si>
    <t>GNG7</t>
  </si>
  <si>
    <t>DCTN3</t>
  </si>
  <si>
    <t>SLMAP</t>
  </si>
  <si>
    <t>ACSF2</t>
  </si>
  <si>
    <t>C19orf54</t>
  </si>
  <si>
    <t>SNRNP25</t>
  </si>
  <si>
    <t>GLIS3</t>
  </si>
  <si>
    <t>DTWD1</t>
  </si>
  <si>
    <t>LDHD</t>
  </si>
  <si>
    <t>ZNF781</t>
  </si>
  <si>
    <t>PDE6B</t>
  </si>
  <si>
    <t>DECR1</t>
  </si>
  <si>
    <t>LOC653566</t>
  </si>
  <si>
    <t>RGNEF</t>
  </si>
  <si>
    <t>MTX2</t>
  </si>
  <si>
    <t>DNAL1</t>
  </si>
  <si>
    <t>LYRM5</t>
  </si>
  <si>
    <t>ZMYND11</t>
  </si>
  <si>
    <t>TAPT1</t>
  </si>
  <si>
    <t>C15orf52</t>
  </si>
  <si>
    <t>VAPB</t>
  </si>
  <si>
    <t>TMEM143</t>
  </si>
  <si>
    <t>PPAP2A</t>
  </si>
  <si>
    <t>RCAN2</t>
  </si>
  <si>
    <t>MT1L</t>
  </si>
  <si>
    <t>DBT</t>
  </si>
  <si>
    <t>LOC284440</t>
  </si>
  <si>
    <t>HINT2</t>
  </si>
  <si>
    <t>ATP5C1</t>
  </si>
  <si>
    <t>ALDH7A1</t>
  </si>
  <si>
    <t>GLRX5</t>
  </si>
  <si>
    <t>C18orf55</t>
  </si>
  <si>
    <t>TUSC1</t>
  </si>
  <si>
    <t>STK25</t>
  </si>
  <si>
    <t>SPCS2</t>
  </si>
  <si>
    <t>METTL1</t>
  </si>
  <si>
    <t>C17orf80</t>
  </si>
  <si>
    <t>PSPH</t>
  </si>
  <si>
    <t>IMPACT</t>
  </si>
  <si>
    <t>PRDX1</t>
  </si>
  <si>
    <t>SAMD13</t>
  </si>
  <si>
    <t>SH3BGR</t>
  </si>
  <si>
    <t>MAPRE3</t>
  </si>
  <si>
    <t>LMF1</t>
  </si>
  <si>
    <t>TMEM19</t>
  </si>
  <si>
    <t>PNPO</t>
  </si>
  <si>
    <t>TMEM167B</t>
  </si>
  <si>
    <t>ZNF497</t>
  </si>
  <si>
    <t>TM4SF18</t>
  </si>
  <si>
    <t>LDHB</t>
  </si>
  <si>
    <t>SPCS3</t>
  </si>
  <si>
    <t>WDR78</t>
  </si>
  <si>
    <t>ZNF569</t>
  </si>
  <si>
    <t>SLC22A23</t>
  </si>
  <si>
    <t>MZF1</t>
  </si>
  <si>
    <t>SYPL2</t>
  </si>
  <si>
    <t>MRPS33</t>
  </si>
  <si>
    <t>TRIM16</t>
  </si>
  <si>
    <t>AHCYL2</t>
  </si>
  <si>
    <t>ANKRD24</t>
  </si>
  <si>
    <t>CETN2</t>
  </si>
  <si>
    <t>SQLE</t>
  </si>
  <si>
    <t>G6PC3</t>
  </si>
  <si>
    <t>LCLAT1</t>
  </si>
  <si>
    <t>NCRNA00092</t>
  </si>
  <si>
    <t>TMEM104</t>
  </si>
  <si>
    <t>DHODH</t>
  </si>
  <si>
    <t>POP4</t>
  </si>
  <si>
    <t>HDHD2</t>
  </si>
  <si>
    <t>GBA2</t>
  </si>
  <si>
    <t>LOC144571</t>
  </si>
  <si>
    <t>SPATA20</t>
  </si>
  <si>
    <t>COX16</t>
  </si>
  <si>
    <t>ACSL1</t>
  </si>
  <si>
    <t>NME5</t>
  </si>
  <si>
    <t>AARSD1</t>
  </si>
  <si>
    <t>SIX5</t>
  </si>
  <si>
    <t>ILVBL</t>
  </si>
  <si>
    <t>ADAMTS5</t>
  </si>
  <si>
    <t>IDH3B</t>
  </si>
  <si>
    <t>SLC35D2</t>
  </si>
  <si>
    <t>UQCR10</t>
  </si>
  <si>
    <t>FRY</t>
  </si>
  <si>
    <t>FAM114A2</t>
  </si>
  <si>
    <t>KPTN</t>
  </si>
  <si>
    <t>PLEKHJ1</t>
  </si>
  <si>
    <t>NDUFA1</t>
  </si>
  <si>
    <t>PREB</t>
  </si>
  <si>
    <t>ZNF22</t>
  </si>
  <si>
    <t>TIMM17A</t>
  </si>
  <si>
    <t>FGF12</t>
  </si>
  <si>
    <t>KIAA0427</t>
  </si>
  <si>
    <t>CCDC96</t>
  </si>
  <si>
    <t>IGSF22</t>
  </si>
  <si>
    <t>TSFM</t>
  </si>
  <si>
    <t>MTIF3</t>
  </si>
  <si>
    <t>OSTC</t>
  </si>
  <si>
    <t>GPR4</t>
  </si>
  <si>
    <t>PPM1L</t>
  </si>
  <si>
    <t>SFXN4</t>
  </si>
  <si>
    <t>WSB2</t>
  </si>
  <si>
    <t>ANGPTL1</t>
  </si>
  <si>
    <t>ACSS1</t>
  </si>
  <si>
    <t>C21orf67</t>
  </si>
  <si>
    <t>TMED8</t>
  </si>
  <si>
    <t>SPTBN1</t>
  </si>
  <si>
    <t>TMED10</t>
  </si>
  <si>
    <t>LOC84989</t>
  </si>
  <si>
    <t>TXNDC15</t>
  </si>
  <si>
    <t>UBXN11</t>
  </si>
  <si>
    <t>GPX3</t>
  </si>
  <si>
    <t>KDM4B</t>
  </si>
  <si>
    <t>TIMP3</t>
  </si>
  <si>
    <t>CWH43</t>
  </si>
  <si>
    <t>SUV420H1</t>
  </si>
  <si>
    <t>PDGFB</t>
  </si>
  <si>
    <t>MAPRE2</t>
  </si>
  <si>
    <t>FGF11</t>
  </si>
  <si>
    <t>PRSS16</t>
  </si>
  <si>
    <t>MAP6</t>
  </si>
  <si>
    <t>CLYBL</t>
  </si>
  <si>
    <t>C22orf39</t>
  </si>
  <si>
    <t>ATP5A1</t>
  </si>
  <si>
    <t>CDKN2AIPNL</t>
  </si>
  <si>
    <t>SFRS14</t>
  </si>
  <si>
    <t>PDE10A</t>
  </si>
  <si>
    <t>CDR2</t>
  </si>
  <si>
    <t>KIAA0114</t>
  </si>
  <si>
    <t>C15orf56</t>
  </si>
  <si>
    <t>MGST2</t>
  </si>
  <si>
    <t>WHAMML1</t>
  </si>
  <si>
    <t>C17orf97</t>
  </si>
  <si>
    <t>C10orf32</t>
  </si>
  <si>
    <t>SHANK3</t>
  </si>
  <si>
    <t>DICER1</t>
  </si>
  <si>
    <t>COX15</t>
  </si>
  <si>
    <t>C9orf103</t>
  </si>
  <si>
    <t>DUS1L</t>
  </si>
  <si>
    <t>SHBG</t>
  </si>
  <si>
    <t>PTPN4</t>
  </si>
  <si>
    <t>SLC25A20</t>
  </si>
  <si>
    <t>QRICH2</t>
  </si>
  <si>
    <t>TRIM16L</t>
  </si>
  <si>
    <t>TUSC2</t>
  </si>
  <si>
    <t>ALKBH5</t>
  </si>
  <si>
    <t>SACM1L</t>
  </si>
  <si>
    <t>LOC283174</t>
  </si>
  <si>
    <t>ZMYND12</t>
  </si>
  <si>
    <t>MRPS11</t>
  </si>
  <si>
    <t>DYNLRB2</t>
  </si>
  <si>
    <t>CUX1</t>
  </si>
  <si>
    <t>ATP6V0D1</t>
  </si>
  <si>
    <t>PYCRL</t>
  </si>
  <si>
    <t>SLC10A7</t>
  </si>
  <si>
    <t>DYX1C1</t>
  </si>
  <si>
    <t>LOC338758</t>
  </si>
  <si>
    <t>SPATA2</t>
  </si>
  <si>
    <t>PTPRB</t>
  </si>
  <si>
    <t>DNAL4</t>
  </si>
  <si>
    <t>OR2A9P</t>
  </si>
  <si>
    <t>FAM13A</t>
  </si>
  <si>
    <t>FLJ44606</t>
  </si>
  <si>
    <t>CHKA</t>
  </si>
  <si>
    <t>LMO2</t>
  </si>
  <si>
    <t>TRAF6</t>
  </si>
  <si>
    <t>C10orf41</t>
  </si>
  <si>
    <t>CD34</t>
  </si>
  <si>
    <t>DCAF4</t>
  </si>
  <si>
    <t>HES1</t>
  </si>
  <si>
    <t>RCBTB2</t>
  </si>
  <si>
    <t>DUS2L</t>
  </si>
  <si>
    <t>C17orf37</t>
  </si>
  <si>
    <t>MTERFD2</t>
  </si>
  <si>
    <t>FAM117A</t>
  </si>
  <si>
    <t>RPN1</t>
  </si>
  <si>
    <t>COG5</t>
  </si>
  <si>
    <t>MTFR1</t>
  </si>
  <si>
    <t>EPM2A</t>
  </si>
  <si>
    <t>TNS1</t>
  </si>
  <si>
    <t>CISD2</t>
  </si>
  <si>
    <t>C2CD2</t>
  </si>
  <si>
    <t>RND2</t>
  </si>
  <si>
    <t>ACN9</t>
  </si>
  <si>
    <t>NUDT16P1</t>
  </si>
  <si>
    <t>NDUFS3</t>
  </si>
  <si>
    <t>TIMM17B</t>
  </si>
  <si>
    <t>OGDHL</t>
  </si>
  <si>
    <t>LIPG</t>
  </si>
  <si>
    <t>EBF3</t>
  </si>
  <si>
    <t>MED25</t>
  </si>
  <si>
    <t>UBE2G2</t>
  </si>
  <si>
    <t>ACSF3</t>
  </si>
  <si>
    <t>UBE2D4</t>
  </si>
  <si>
    <t>MESDC2</t>
  </si>
  <si>
    <t>ZNF219</t>
  </si>
  <si>
    <t>CNNM2</t>
  </si>
  <si>
    <t>ATP5G3</t>
  </si>
  <si>
    <t>LOC400027</t>
  </si>
  <si>
    <t>ACAD8</t>
  </si>
  <si>
    <t>GBAS</t>
  </si>
  <si>
    <t>C7orf55</t>
  </si>
  <si>
    <t>PGGT1B</t>
  </si>
  <si>
    <t>ELTD1</t>
  </si>
  <si>
    <t>SUGT1L1</t>
  </si>
  <si>
    <t>ERI3</t>
  </si>
  <si>
    <t>ZNF737</t>
  </si>
  <si>
    <t>TEX264</t>
  </si>
  <si>
    <t>HMGN5</t>
  </si>
  <si>
    <t>SGSM3</t>
  </si>
  <si>
    <t>CXorf40A</t>
  </si>
  <si>
    <t>ABCF3</t>
  </si>
  <si>
    <t>C12orf73</t>
  </si>
  <si>
    <t>DHX35</t>
  </si>
  <si>
    <t>TMEM11</t>
  </si>
  <si>
    <t>TCFL5</t>
  </si>
  <si>
    <t>C2orf24</t>
  </si>
  <si>
    <t>H2AFV</t>
  </si>
  <si>
    <t>SYNJ2BP</t>
  </si>
  <si>
    <t>SLC25A39</t>
  </si>
  <si>
    <t>EYA2</t>
  </si>
  <si>
    <t>BCAP31</t>
  </si>
  <si>
    <t>RDX</t>
  </si>
  <si>
    <t>AQP4</t>
  </si>
  <si>
    <t>RNF14</t>
  </si>
  <si>
    <t>TRPT1</t>
  </si>
  <si>
    <t>EPB49</t>
  </si>
  <si>
    <t>MRPS31</t>
  </si>
  <si>
    <t>FAM189A1</t>
  </si>
  <si>
    <t>PPIB</t>
  </si>
  <si>
    <t>CCDC87</t>
  </si>
  <si>
    <t>PIGN</t>
  </si>
  <si>
    <t>DUSP15</t>
  </si>
  <si>
    <t>TMEM123</t>
  </si>
  <si>
    <t>MKL1</t>
  </si>
  <si>
    <t>COL4A5</t>
  </si>
  <si>
    <t>ACADSB</t>
  </si>
  <si>
    <t>NAGLU</t>
  </si>
  <si>
    <t>C11orf1</t>
  </si>
  <si>
    <t>VPS54</t>
  </si>
  <si>
    <t>FAM104B</t>
  </si>
  <si>
    <t>ADH5</t>
  </si>
  <si>
    <t>FAM35B2</t>
  </si>
  <si>
    <t>OGDH</t>
  </si>
  <si>
    <t>C16orf5</t>
  </si>
  <si>
    <t>CACNA1D</t>
  </si>
  <si>
    <t>C6orf35</t>
  </si>
  <si>
    <t>CRADD</t>
  </si>
  <si>
    <t>ALDH18A1</t>
  </si>
  <si>
    <t>POLR3F</t>
  </si>
  <si>
    <t>MKS1</t>
  </si>
  <si>
    <t>BLMH</t>
  </si>
  <si>
    <t>ZNF673</t>
  </si>
  <si>
    <t>GATA2</t>
  </si>
  <si>
    <t>COG2</t>
  </si>
  <si>
    <t>BAP1</t>
  </si>
  <si>
    <t>PAMR1</t>
  </si>
  <si>
    <t>FH</t>
  </si>
  <si>
    <t>C2orf3</t>
  </si>
  <si>
    <t>POLR3B</t>
  </si>
  <si>
    <t>C14orf79</t>
  </si>
  <si>
    <t>DGAT1</t>
  </si>
  <si>
    <t>HTR7P1</t>
  </si>
  <si>
    <t>CGNL1</t>
  </si>
  <si>
    <t>NGRN</t>
  </si>
  <si>
    <t>PPP2R5B</t>
  </si>
  <si>
    <t>FBXL3</t>
  </si>
  <si>
    <t>C9orf37</t>
  </si>
  <si>
    <t>PTRH1</t>
  </si>
  <si>
    <t>SLC2A4</t>
  </si>
  <si>
    <t>CYB561D2</t>
  </si>
  <si>
    <t>CYCS</t>
  </si>
  <si>
    <t>NUS1</t>
  </si>
  <si>
    <t>CCDC11</t>
  </si>
  <si>
    <t>TMEM20</t>
  </si>
  <si>
    <t>LOC100131691</t>
  </si>
  <si>
    <t>PGBD2</t>
  </si>
  <si>
    <t>BDNFOS</t>
  </si>
  <si>
    <t>SFTPD</t>
  </si>
  <si>
    <t>BFSP1</t>
  </si>
  <si>
    <t>C21orf33</t>
  </si>
  <si>
    <t>CDH16</t>
  </si>
  <si>
    <t>COMMD7</t>
  </si>
  <si>
    <t>C3orf1</t>
  </si>
  <si>
    <t>ABHD10</t>
  </si>
  <si>
    <t>JAM2</t>
  </si>
  <si>
    <t>LOC728723</t>
  </si>
  <si>
    <t>SNRPN</t>
  </si>
  <si>
    <t>CABIN1</t>
  </si>
  <si>
    <t>C3orf18</t>
  </si>
  <si>
    <t>C6orf129</t>
  </si>
  <si>
    <t>DCUN1D4</t>
  </si>
  <si>
    <t>UBB</t>
  </si>
  <si>
    <t>KCTD2</t>
  </si>
  <si>
    <t>IMMT</t>
  </si>
  <si>
    <t>LGI4</t>
  </si>
  <si>
    <t>DYNLT1</t>
  </si>
  <si>
    <t>PPP2R5D</t>
  </si>
  <si>
    <t>FHL5</t>
  </si>
  <si>
    <t>CDNF</t>
  </si>
  <si>
    <t>PDE7B</t>
  </si>
  <si>
    <t>PROX1</t>
  </si>
  <si>
    <t>CDC42EP2</t>
  </si>
  <si>
    <t>C10orf26</t>
  </si>
  <si>
    <t>SYS1</t>
  </si>
  <si>
    <t>COQ9</t>
  </si>
  <si>
    <t>STRAP</t>
  </si>
  <si>
    <t>MYEOV2</t>
  </si>
  <si>
    <t>C1QBP</t>
  </si>
  <si>
    <t>PDE8B</t>
  </si>
  <si>
    <t>MORN1</t>
  </si>
  <si>
    <t>TSR2</t>
  </si>
  <si>
    <t>COX5B</t>
  </si>
  <si>
    <t>PEX11A</t>
  </si>
  <si>
    <t>COX6C</t>
  </si>
  <si>
    <t>VTI1B</t>
  </si>
  <si>
    <t>TBC1D8</t>
  </si>
  <si>
    <t>TMEM168</t>
  </si>
  <si>
    <t>PREX2</t>
  </si>
  <si>
    <t>TXNL4A</t>
  </si>
  <si>
    <t>LOC92249</t>
  </si>
  <si>
    <t>SDHC</t>
  </si>
  <si>
    <t>NAA20</t>
  </si>
  <si>
    <t>PLA2G4F</t>
  </si>
  <si>
    <t>ANKRD54</t>
  </si>
  <si>
    <t>SLC35B3</t>
  </si>
  <si>
    <t>PTPRR</t>
  </si>
  <si>
    <t>ZBTB25</t>
  </si>
  <si>
    <t>NRXN2</t>
  </si>
  <si>
    <t>ERG</t>
  </si>
  <si>
    <t>LMLN</t>
  </si>
  <si>
    <t>ARMC6</t>
  </si>
  <si>
    <t>CALCOCO2</t>
  </si>
  <si>
    <t>MOBKL2B</t>
  </si>
  <si>
    <t>NDUFB8</t>
  </si>
  <si>
    <t>RBP7</t>
  </si>
  <si>
    <t>UBE2CBP</t>
  </si>
  <si>
    <t>COQ4</t>
  </si>
  <si>
    <t>OR2A1</t>
  </si>
  <si>
    <t>NAP1L5</t>
  </si>
  <si>
    <t>ANAPC16</t>
  </si>
  <si>
    <t>TSGA10</t>
  </si>
  <si>
    <t>UST</t>
  </si>
  <si>
    <t>CKB</t>
  </si>
  <si>
    <t>PFKM</t>
  </si>
  <si>
    <t>SYVN1</t>
  </si>
  <si>
    <t>ZFP36L2</t>
  </si>
  <si>
    <t>CCDC13</t>
  </si>
  <si>
    <t>PPIL6</t>
  </si>
  <si>
    <t>RPP14</t>
  </si>
  <si>
    <t>TTC25</t>
  </si>
  <si>
    <t>ATP6V1H</t>
  </si>
  <si>
    <t>LRIG1</t>
  </si>
  <si>
    <t>HSD17B10</t>
  </si>
  <si>
    <t>DMXL1</t>
  </si>
  <si>
    <t>RNASET2</t>
  </si>
  <si>
    <t>LOC284441</t>
  </si>
  <si>
    <t>OSBPL1A</t>
  </si>
  <si>
    <t>NAT15</t>
  </si>
  <si>
    <t>HSDL2</t>
  </si>
  <si>
    <t>ZNF512B</t>
  </si>
  <si>
    <t>MDP1</t>
  </si>
  <si>
    <t>EGFL7</t>
  </si>
  <si>
    <t>OCIAD1</t>
  </si>
  <si>
    <t>TRIT1</t>
  </si>
  <si>
    <t>C11orf71</t>
  </si>
  <si>
    <t>ATP6V0E1</t>
  </si>
  <si>
    <t>PGP</t>
  </si>
  <si>
    <t>ZHX3</t>
  </si>
  <si>
    <t>TXNRD2</t>
  </si>
  <si>
    <t>CYTL1</t>
  </si>
  <si>
    <t>MIA3</t>
  </si>
  <si>
    <t>GMPPA</t>
  </si>
  <si>
    <t>DIP2C</t>
  </si>
  <si>
    <t>RNF216L</t>
  </si>
  <si>
    <t>LOC400752</t>
  </si>
  <si>
    <t>ACOT11</t>
  </si>
  <si>
    <t>ZNF775</t>
  </si>
  <si>
    <t>IFT172</t>
  </si>
  <si>
    <t>PTPMT1</t>
  </si>
  <si>
    <t>ALG1</t>
  </si>
  <si>
    <t>NIPSNAP3A</t>
  </si>
  <si>
    <t>PRDM11</t>
  </si>
  <si>
    <t>CPT1A</t>
  </si>
  <si>
    <t>ZNF680</t>
  </si>
  <si>
    <t>KLHDC3</t>
  </si>
  <si>
    <t>TRUB2</t>
  </si>
  <si>
    <t>OTOS</t>
  </si>
  <si>
    <t>MUDENG</t>
  </si>
  <si>
    <t>DNAJC5</t>
  </si>
  <si>
    <t>PRKRIP1</t>
  </si>
  <si>
    <t>MAGED2</t>
  </si>
  <si>
    <t>POMT2</t>
  </si>
  <si>
    <t>HKR1</t>
  </si>
  <si>
    <t>SLC25A38</t>
  </si>
  <si>
    <t>DMPK</t>
  </si>
  <si>
    <t>FAM98A</t>
  </si>
  <si>
    <t>LRP6</t>
  </si>
  <si>
    <t>SOX18</t>
  </si>
  <si>
    <t>TMED7</t>
  </si>
  <si>
    <t>THUMPD1</t>
  </si>
  <si>
    <t>CYYR1</t>
  </si>
  <si>
    <t>DNAJC25</t>
  </si>
  <si>
    <t>ZNF709</t>
  </si>
  <si>
    <t>PTBP2</t>
  </si>
  <si>
    <t>FAM13C</t>
  </si>
  <si>
    <t>RABL5</t>
  </si>
  <si>
    <t>HEMK1</t>
  </si>
  <si>
    <t>PRRG2</t>
  </si>
  <si>
    <t>SETDB2</t>
  </si>
  <si>
    <t>CCDC90A</t>
  </si>
  <si>
    <t>NME4</t>
  </si>
  <si>
    <t>FBXL17</t>
  </si>
  <si>
    <t>GATAD1</t>
  </si>
  <si>
    <t>SNTB2</t>
  </si>
  <si>
    <t>LOC202781</t>
  </si>
  <si>
    <t>KIF22</t>
  </si>
  <si>
    <t>PIAS2</t>
  </si>
  <si>
    <t>VEGFB</t>
  </si>
  <si>
    <t>AP4S1</t>
  </si>
  <si>
    <t>PPIC</t>
  </si>
  <si>
    <t>CPEB3</t>
  </si>
  <si>
    <t>CLN3</t>
  </si>
  <si>
    <t>C14orf179</t>
  </si>
  <si>
    <t>MT1M</t>
  </si>
  <si>
    <t>GALNT10</t>
  </si>
  <si>
    <t>SH2B1</t>
  </si>
  <si>
    <t>SLC26A9</t>
  </si>
  <si>
    <t>CFL2</t>
  </si>
  <si>
    <t>VAV3</t>
  </si>
  <si>
    <t>GPR160</t>
  </si>
  <si>
    <t>C19orf39</t>
  </si>
  <si>
    <t>TEAD4</t>
  </si>
  <si>
    <t>AAAS</t>
  </si>
  <si>
    <t>ASPRV1</t>
  </si>
  <si>
    <t>EDARADD</t>
  </si>
  <si>
    <t>SRBD1</t>
  </si>
  <si>
    <t>JMJD7-PLA2G4B</t>
  </si>
  <si>
    <t>SRP19</t>
  </si>
  <si>
    <t>ZNF518A</t>
  </si>
  <si>
    <t>HERPUD1</t>
  </si>
  <si>
    <t>ZNF280B</t>
  </si>
  <si>
    <t>TMEM120B</t>
  </si>
  <si>
    <t>RAD51L3</t>
  </si>
  <si>
    <t>SNX17</t>
  </si>
  <si>
    <t>GALNTL4</t>
  </si>
  <si>
    <t>ERAL1</t>
  </si>
  <si>
    <t>NUAK2</t>
  </si>
  <si>
    <t>TPST2</t>
  </si>
  <si>
    <t>RAB1B</t>
  </si>
  <si>
    <t>ID1</t>
  </si>
  <si>
    <t>TRMT5</t>
  </si>
  <si>
    <t>HERC1</t>
  </si>
  <si>
    <t>TSPAN7</t>
  </si>
  <si>
    <t>PDCD6</t>
  </si>
  <si>
    <t>CCDC51</t>
  </si>
  <si>
    <t>REPIN1</t>
  </si>
  <si>
    <t>TCEAL3</t>
  </si>
  <si>
    <t>HIST1H4H</t>
  </si>
  <si>
    <t>METTL10</t>
  </si>
  <si>
    <t>C14orf167</t>
  </si>
  <si>
    <t>CIAPIN1</t>
  </si>
  <si>
    <t>SEC31A</t>
  </si>
  <si>
    <t>JAM3</t>
  </si>
  <si>
    <t>EMD</t>
  </si>
  <si>
    <t>MLH1</t>
  </si>
  <si>
    <t>PLSCR4</t>
  </si>
  <si>
    <t>ZNF391</t>
  </si>
  <si>
    <t>RGS5</t>
  </si>
  <si>
    <t>LETM1</t>
  </si>
  <si>
    <t>NUP62CL</t>
  </si>
  <si>
    <t>EFCAB6</t>
  </si>
  <si>
    <t>CD164</t>
  </si>
  <si>
    <t>FLJ10357</t>
  </si>
  <si>
    <t>C8orf33</t>
  </si>
  <si>
    <t>PAN2</t>
  </si>
  <si>
    <t>FXN</t>
  </si>
  <si>
    <t>C20orf29</t>
  </si>
  <si>
    <t>CEP70</t>
  </si>
  <si>
    <t>CRY1</t>
  </si>
  <si>
    <t>FADS2</t>
  </si>
  <si>
    <t>MPDU1</t>
  </si>
  <si>
    <t>CD302</t>
  </si>
  <si>
    <t>C3orf70</t>
  </si>
  <si>
    <t>SYS1-DBNDD2</t>
  </si>
  <si>
    <t>C11orf52</t>
  </si>
  <si>
    <t>H1F0</t>
  </si>
  <si>
    <t>TRPC6</t>
  </si>
  <si>
    <t>EFCAB2</t>
  </si>
  <si>
    <t>NMNAT3</t>
  </si>
  <si>
    <t>DLEU1</t>
  </si>
  <si>
    <t>LIPT2</t>
  </si>
  <si>
    <t>MAP7D3</t>
  </si>
  <si>
    <t>CNST</t>
  </si>
  <si>
    <t>SPAG5</t>
  </si>
  <si>
    <t>IL17RC</t>
  </si>
  <si>
    <t>ALKBH4</t>
  </si>
  <si>
    <t>PAR-SN</t>
  </si>
  <si>
    <t>FAM35B</t>
  </si>
  <si>
    <t>NEK9</t>
  </si>
  <si>
    <t>NDUFS2</t>
  </si>
  <si>
    <t>ARF4</t>
  </si>
  <si>
    <t>TPPP</t>
  </si>
  <si>
    <t>PSMG4</t>
  </si>
  <si>
    <t>UCHL5</t>
  </si>
  <si>
    <t>C3orf52</t>
  </si>
  <si>
    <t>LOC148189</t>
  </si>
  <si>
    <t>C3orf71</t>
  </si>
  <si>
    <t>IPO13</t>
  </si>
  <si>
    <t>RTN4RL1</t>
  </si>
  <si>
    <t>PRICKLE2</t>
  </si>
  <si>
    <t>CCNO</t>
  </si>
  <si>
    <t>LAYN</t>
  </si>
  <si>
    <t>SALL4</t>
  </si>
  <si>
    <t>FOXRED1</t>
  </si>
  <si>
    <t>MT1E</t>
  </si>
  <si>
    <t>FAM3A</t>
  </si>
  <si>
    <t>DLD</t>
  </si>
  <si>
    <t>TRIM66</t>
  </si>
  <si>
    <t>LIX1L</t>
  </si>
  <si>
    <t>PPM1H</t>
  </si>
  <si>
    <t>RPS6KL1</t>
  </si>
  <si>
    <t>MAGED1</t>
  </si>
  <si>
    <t>ACYP2</t>
  </si>
  <si>
    <t>ZNF618</t>
  </si>
  <si>
    <t>ATPAF2</t>
  </si>
  <si>
    <t>NPRL2</t>
  </si>
  <si>
    <t>PAIP2</t>
  </si>
  <si>
    <t>COX11</t>
  </si>
  <si>
    <t>ZNF691</t>
  </si>
  <si>
    <t>SCPEP1</t>
  </si>
  <si>
    <t>PLK1S1</t>
  </si>
  <si>
    <t>LIMCH1</t>
  </si>
  <si>
    <t>FAM195A</t>
  </si>
  <si>
    <t>MOSC1</t>
  </si>
  <si>
    <t>ZNF433</t>
  </si>
  <si>
    <t>C16orf86</t>
  </si>
  <si>
    <t>ALDOA</t>
  </si>
  <si>
    <t>GMEB2</t>
  </si>
  <si>
    <t>TMEM205</t>
  </si>
  <si>
    <t>DUSP22</t>
  </si>
  <si>
    <t>TEX261</t>
  </si>
  <si>
    <t>MYO10</t>
  </si>
  <si>
    <t>PEX1</t>
  </si>
  <si>
    <t>GLI4</t>
  </si>
  <si>
    <t>DHRS12</t>
  </si>
  <si>
    <t>TMEM209</t>
  </si>
  <si>
    <t>APOLD1</t>
  </si>
  <si>
    <t>C3orf39</t>
  </si>
  <si>
    <t>SYBU</t>
  </si>
  <si>
    <t>MRPS7</t>
  </si>
  <si>
    <t>SYDE1</t>
  </si>
  <si>
    <t>PLA2G7</t>
  </si>
  <si>
    <t>FAM185A</t>
  </si>
  <si>
    <t>LPIN3</t>
  </si>
  <si>
    <t>GGTLC1</t>
  </si>
  <si>
    <t>JMJD8</t>
  </si>
  <si>
    <t>NDUFV3</t>
  </si>
  <si>
    <t>TSHZ3</t>
  </si>
  <si>
    <t>C14orf2</t>
  </si>
  <si>
    <t>ATP5L</t>
  </si>
  <si>
    <t>DCI</t>
  </si>
  <si>
    <t>ADCY9</t>
  </si>
  <si>
    <t>POLR2G</t>
  </si>
  <si>
    <t>FAM7A3</t>
  </si>
  <si>
    <t>ZNF180</t>
  </si>
  <si>
    <t>GATM</t>
  </si>
  <si>
    <t>CORT</t>
  </si>
  <si>
    <t>ARHGAP39</t>
  </si>
  <si>
    <t>DHRS4</t>
  </si>
  <si>
    <t>COX7B</t>
  </si>
  <si>
    <t>POFUT1</t>
  </si>
  <si>
    <t>SLC25A34</t>
  </si>
  <si>
    <t>SYT15</t>
  </si>
  <si>
    <t>CHCHD10</t>
  </si>
  <si>
    <t>TACC2</t>
  </si>
  <si>
    <t>LARP4B</t>
  </si>
  <si>
    <t>MBLAC1</t>
  </si>
  <si>
    <t>RFXAP</t>
  </si>
  <si>
    <t>RAMP2</t>
  </si>
  <si>
    <t>PSMC4</t>
  </si>
  <si>
    <t>ZCWPW1</t>
  </si>
  <si>
    <t>REM1</t>
  </si>
  <si>
    <t>NLK</t>
  </si>
  <si>
    <t>ACBD5</t>
  </si>
  <si>
    <t>MID1</t>
  </si>
  <si>
    <t>HABP4</t>
  </si>
  <si>
    <t>SH3BP5</t>
  </si>
  <si>
    <t>GUF1</t>
  </si>
  <si>
    <t>UPF3B</t>
  </si>
  <si>
    <t>KIAA1147</t>
  </si>
  <si>
    <t>NDUFA6</t>
  </si>
  <si>
    <t>MCRS1</t>
  </si>
  <si>
    <t>C12orf23</t>
  </si>
  <si>
    <t>ARHGAP33</t>
  </si>
  <si>
    <t>SH3RF3</t>
  </si>
  <si>
    <t>ASB8</t>
  </si>
  <si>
    <t>CDK2AP2</t>
  </si>
  <si>
    <t>TNFAIP8</t>
  </si>
  <si>
    <t>FBXO9</t>
  </si>
  <si>
    <t>C15orf33</t>
  </si>
  <si>
    <t>TMEM150C</t>
  </si>
  <si>
    <t>C10orf93</t>
  </si>
  <si>
    <t>NDUFB5</t>
  </si>
  <si>
    <t>TMED10P1</t>
  </si>
  <si>
    <t>PRDX3</t>
  </si>
  <si>
    <t>MYCBP</t>
  </si>
  <si>
    <t>GABRB3</t>
  </si>
  <si>
    <t>ZBTB48</t>
  </si>
  <si>
    <t>MGC3771</t>
  </si>
  <si>
    <t>MDH2</t>
  </si>
  <si>
    <t>ISOC2</t>
  </si>
  <si>
    <t>DDX31</t>
  </si>
  <si>
    <t>MAFB</t>
  </si>
  <si>
    <t>DUOX1</t>
  </si>
  <si>
    <t>ZNF839</t>
  </si>
  <si>
    <t>RGS6</t>
  </si>
  <si>
    <t>SUSD5</t>
  </si>
  <si>
    <t>MT1G</t>
  </si>
  <si>
    <t>PLCL1</t>
  </si>
  <si>
    <t>AIMP2</t>
  </si>
  <si>
    <t>ZNF814</t>
  </si>
  <si>
    <t>GIMAP6</t>
  </si>
  <si>
    <t>TOM1L1</t>
  </si>
  <si>
    <t>MPP2</t>
  </si>
  <si>
    <t>PION</t>
  </si>
  <si>
    <t>LYRM4</t>
  </si>
  <si>
    <t>PCCB</t>
  </si>
  <si>
    <t>PGK1</t>
  </si>
  <si>
    <t>PDIA5</t>
  </si>
  <si>
    <t>C7orf25</t>
  </si>
  <si>
    <t>NDUFB11</t>
  </si>
  <si>
    <t>PECI</t>
  </si>
  <si>
    <t>SEPSECS</t>
  </si>
  <si>
    <t>MTHFSD</t>
  </si>
  <si>
    <t>RRN3P1</t>
  </si>
  <si>
    <t>LRRC4B</t>
  </si>
  <si>
    <t>FAM179B</t>
  </si>
  <si>
    <t>U2AF1L4</t>
  </si>
  <si>
    <t>UGP2</t>
  </si>
  <si>
    <t>CRAT</t>
  </si>
  <si>
    <t>HOMER1</t>
  </si>
  <si>
    <t>RALGAPA1</t>
  </si>
  <si>
    <t>LRRC32</t>
  </si>
  <si>
    <t>ZNF330</t>
  </si>
  <si>
    <t>ATP7B</t>
  </si>
  <si>
    <t>CCT6B</t>
  </si>
  <si>
    <t>ENSA</t>
  </si>
  <si>
    <t>CPEB4</t>
  </si>
  <si>
    <t>NSUN4</t>
  </si>
  <si>
    <t>GPR126</t>
  </si>
  <si>
    <t>BCKDHA</t>
  </si>
  <si>
    <t>ZNF85</t>
  </si>
  <si>
    <t>KLHDC8B</t>
  </si>
  <si>
    <t>MIS12</t>
  </si>
  <si>
    <t>ANO5</t>
  </si>
  <si>
    <t>CLDN5</t>
  </si>
  <si>
    <t>ACADM</t>
  </si>
  <si>
    <t>ZNF605</t>
  </si>
  <si>
    <t>FGD5</t>
  </si>
  <si>
    <t>ZNF467</t>
  </si>
  <si>
    <t>ZFP62</t>
  </si>
  <si>
    <t>FBXW8</t>
  </si>
  <si>
    <t>COPE</t>
  </si>
  <si>
    <t>C6orf97</t>
  </si>
  <si>
    <t>C20orf151</t>
  </si>
  <si>
    <t>AK2</t>
  </si>
  <si>
    <t>ZC3H7A</t>
  </si>
  <si>
    <t>TTYH2</t>
  </si>
  <si>
    <t>ABHD6</t>
  </si>
  <si>
    <t>NAP1L2</t>
  </si>
  <si>
    <t>ERCC2</t>
  </si>
  <si>
    <t>VPS25</t>
  </si>
  <si>
    <t>BIVM</t>
  </si>
  <si>
    <t>TFB2M</t>
  </si>
  <si>
    <t>PAPOLG</t>
  </si>
  <si>
    <t>GTF2IRD2P1</t>
  </si>
  <si>
    <t>DCXR</t>
  </si>
  <si>
    <t>PPIF</t>
  </si>
  <si>
    <t>ZKSCAN5</t>
  </si>
  <si>
    <t>DNAJB9</t>
  </si>
  <si>
    <t>C17orf103</t>
  </si>
  <si>
    <t>SHISA4</t>
  </si>
  <si>
    <t>ERP44</t>
  </si>
  <si>
    <t>SOS2</t>
  </si>
  <si>
    <t>HKDC1</t>
  </si>
  <si>
    <t>CCDC53</t>
  </si>
  <si>
    <t>MPI</t>
  </si>
  <si>
    <t>ATP2A2</t>
  </si>
  <si>
    <t>ARFIP2</t>
  </si>
  <si>
    <t>COX4NB</t>
  </si>
  <si>
    <t>PIK3C2B</t>
  </si>
  <si>
    <t>FAM126B</t>
  </si>
  <si>
    <t>FLJ39653</t>
  </si>
  <si>
    <t>WDR31</t>
  </si>
  <si>
    <t>CMTM4</t>
  </si>
  <si>
    <t>METRN</t>
  </si>
  <si>
    <t>RAPGEF2</t>
  </si>
  <si>
    <t>USP19</t>
  </si>
  <si>
    <t>RILP</t>
  </si>
  <si>
    <t>KDELR2</t>
  </si>
  <si>
    <t>OXSM</t>
  </si>
  <si>
    <t>TRIM2</t>
  </si>
  <si>
    <t>CNOT4</t>
  </si>
  <si>
    <t>TBX6</t>
  </si>
  <si>
    <t>PAK6</t>
  </si>
  <si>
    <t>FUBP3</t>
  </si>
  <si>
    <t>C7orf70</t>
  </si>
  <si>
    <t>GDPD1</t>
  </si>
  <si>
    <t>LOC152217</t>
  </si>
  <si>
    <t>STK40</t>
  </si>
  <si>
    <t>TATDN2</t>
  </si>
  <si>
    <t>NDRG2</t>
  </si>
  <si>
    <t>C7orf31</t>
  </si>
  <si>
    <t>FAM81B</t>
  </si>
  <si>
    <t>IQCE</t>
  </si>
  <si>
    <t>OAT</t>
  </si>
  <si>
    <t>GRAMD1B</t>
  </si>
  <si>
    <t>CDKL3</t>
  </si>
  <si>
    <t>CEBPA</t>
  </si>
  <si>
    <t>GPR146</t>
  </si>
  <si>
    <t>ARMC2</t>
  </si>
  <si>
    <t>NSMCE4A</t>
  </si>
  <si>
    <t>ADAMTS3</t>
  </si>
  <si>
    <t>BZRAP1</t>
  </si>
  <si>
    <t>ANK2</t>
  </si>
  <si>
    <t>DNMT3B</t>
  </si>
  <si>
    <t>SUCLA2</t>
  </si>
  <si>
    <t>POFUT2</t>
  </si>
  <si>
    <t>PRPF40B</t>
  </si>
  <si>
    <t>MRPL34</t>
  </si>
  <si>
    <t>ALAS1</t>
  </si>
  <si>
    <t>ISCA1P1</t>
  </si>
  <si>
    <t>MMAB</t>
  </si>
  <si>
    <t>SLC25A4</t>
  </si>
  <si>
    <t>SPRYD4</t>
  </si>
  <si>
    <t>AIFM1</t>
  </si>
  <si>
    <t>PAPOLA</t>
  </si>
  <si>
    <t>TECR</t>
  </si>
  <si>
    <t>GTF2H1</t>
  </si>
  <si>
    <t>PET112L</t>
  </si>
  <si>
    <t>FAM108B1</t>
  </si>
  <si>
    <t>ARHGEF4</t>
  </si>
  <si>
    <t>ZNF580</t>
  </si>
  <si>
    <t>HIST1H2BK</t>
  </si>
  <si>
    <t>ZNF197</t>
  </si>
  <si>
    <t>CSPG4</t>
  </si>
  <si>
    <t>THAP11</t>
  </si>
  <si>
    <t>MVD</t>
  </si>
  <si>
    <t>EHHADH</t>
  </si>
  <si>
    <t>CYC1</t>
  </si>
  <si>
    <t>RBM47</t>
  </si>
  <si>
    <t>SPRY4</t>
  </si>
  <si>
    <t>EPHX1</t>
  </si>
  <si>
    <t>HPCAL1</t>
  </si>
  <si>
    <t>SCAND2</t>
  </si>
  <si>
    <t>NOLC1</t>
  </si>
  <si>
    <t>GSTK1</t>
  </si>
  <si>
    <t>ZFYVE9</t>
  </si>
  <si>
    <t>TMEM47</t>
  </si>
  <si>
    <t>TNS3</t>
  </si>
  <si>
    <t>RPS6KA1</t>
  </si>
  <si>
    <t>GLUL</t>
  </si>
  <si>
    <t>AKIRIN1</t>
  </si>
  <si>
    <t>EFR3B</t>
  </si>
  <si>
    <t>ZBED3</t>
  </si>
  <si>
    <t>FOXP2</t>
  </si>
  <si>
    <t>TSPAN18</t>
  </si>
  <si>
    <t>C9orf119</t>
  </si>
  <si>
    <t>C12orf60</t>
  </si>
  <si>
    <t>SLFN11</t>
  </si>
  <si>
    <t>DTNB</t>
  </si>
  <si>
    <t>ASNA1</t>
  </si>
  <si>
    <t>ST6GAL1</t>
  </si>
  <si>
    <t>DHRS4L1</t>
  </si>
  <si>
    <t>DPAGT1</t>
  </si>
  <si>
    <t>TRMT61A</t>
  </si>
  <si>
    <t>BMPR1A</t>
  </si>
  <si>
    <t>COQ6</t>
  </si>
  <si>
    <t>C6orf162</t>
  </si>
  <si>
    <t>FAM200B</t>
  </si>
  <si>
    <t>RG9MTD3</t>
  </si>
  <si>
    <t>C21orf119</t>
  </si>
  <si>
    <t>CYP26B1</t>
  </si>
  <si>
    <t>FAM101B</t>
  </si>
  <si>
    <t>ZNF674</t>
  </si>
  <si>
    <t>TUFM</t>
  </si>
  <si>
    <t>PNMAL1</t>
  </si>
  <si>
    <t>C11orf63</t>
  </si>
  <si>
    <t>CEP152</t>
  </si>
  <si>
    <t>GSTZ1</t>
  </si>
  <si>
    <t>CAPN7</t>
  </si>
  <si>
    <t>CXXC4</t>
  </si>
  <si>
    <t>DUS4L</t>
  </si>
  <si>
    <t>MPV17L2</t>
  </si>
  <si>
    <t>BCCIP</t>
  </si>
  <si>
    <t>UNC119B</t>
  </si>
  <si>
    <t>MED11</t>
  </si>
  <si>
    <t>ZHX1</t>
  </si>
  <si>
    <t>KIAA0895</t>
  </si>
  <si>
    <t>ELP3</t>
  </si>
  <si>
    <t>TM9SF1</t>
  </si>
  <si>
    <t>TIGD7</t>
  </si>
  <si>
    <t>PSMD9</t>
  </si>
  <si>
    <t>MTRF1L</t>
  </si>
  <si>
    <t>TP53I11</t>
  </si>
  <si>
    <t>SNURF</t>
  </si>
  <si>
    <t>MANBAL</t>
  </si>
  <si>
    <t>RCBTB1</t>
  </si>
  <si>
    <t>C1orf122</t>
  </si>
  <si>
    <t>CLCC1</t>
  </si>
  <si>
    <t>GALC</t>
  </si>
  <si>
    <t>TMED9</t>
  </si>
  <si>
    <t>FHDC1</t>
  </si>
  <si>
    <t>IQCC</t>
  </si>
  <si>
    <t>COX7A2</t>
  </si>
  <si>
    <t>UQCRH</t>
  </si>
  <si>
    <t>CETN4P</t>
  </si>
  <si>
    <t>C17orf91</t>
  </si>
  <si>
    <t>NUMB</t>
  </si>
  <si>
    <t>LOC401588</t>
  </si>
  <si>
    <t>LRRC8D</t>
  </si>
  <si>
    <t>STC1</t>
  </si>
  <si>
    <t>ZNF20</t>
  </si>
  <si>
    <t>SEMA6D</t>
  </si>
  <si>
    <t>TCEB3</t>
  </si>
  <si>
    <t>SALL2</t>
  </si>
  <si>
    <t>MAP3K10</t>
  </si>
  <si>
    <t>EIF4G3</t>
  </si>
  <si>
    <t>RASL12</t>
  </si>
  <si>
    <t>DAK</t>
  </si>
  <si>
    <t>CRABP1</t>
  </si>
  <si>
    <t>DNAJC27</t>
  </si>
  <si>
    <t>MRPL24</t>
  </si>
  <si>
    <t>FAM76A</t>
  </si>
  <si>
    <t>ZNF137</t>
  </si>
  <si>
    <t>THTPA</t>
  </si>
  <si>
    <t>GHITM</t>
  </si>
  <si>
    <t>SMPD4</t>
  </si>
  <si>
    <t>ZNF815</t>
  </si>
  <si>
    <t>C17orf28</t>
  </si>
  <si>
    <t>SNAPC5</t>
  </si>
  <si>
    <t>PCCA</t>
  </si>
  <si>
    <t>ADHFE1</t>
  </si>
  <si>
    <t>SCFD1</t>
  </si>
  <si>
    <t>ECHS1</t>
  </si>
  <si>
    <t>SOD3</t>
  </si>
  <si>
    <t>SMARCA1</t>
  </si>
  <si>
    <t>D2HGDH</t>
  </si>
  <si>
    <t>CN5H6.4</t>
  </si>
  <si>
    <t>TENC1</t>
  </si>
  <si>
    <t>SEPHS2</t>
  </si>
  <si>
    <t>ZNF132</t>
  </si>
  <si>
    <t>ZNF789</t>
  </si>
  <si>
    <t>ZBTB8OS</t>
  </si>
  <si>
    <t>LRRC27</t>
  </si>
  <si>
    <t>ARMC7</t>
  </si>
  <si>
    <t>USP30</t>
  </si>
  <si>
    <t>GYS1</t>
  </si>
  <si>
    <t>ELP4</t>
  </si>
  <si>
    <t>FLYWCH1</t>
  </si>
  <si>
    <t>ABHD14A</t>
  </si>
  <si>
    <t>RXRA</t>
  </si>
  <si>
    <t>FAM8A1</t>
  </si>
  <si>
    <t>COX17</t>
  </si>
  <si>
    <t>TMEM167A</t>
  </si>
  <si>
    <t>TXN2</t>
  </si>
  <si>
    <t>FBXL2</t>
  </si>
  <si>
    <t>ZFP41</t>
  </si>
  <si>
    <t>CREB3L2</t>
  </si>
  <si>
    <t>GUSBP1</t>
  </si>
  <si>
    <t>MOAP1</t>
  </si>
  <si>
    <t>C1orf66</t>
  </si>
  <si>
    <t>ATP5E</t>
  </si>
  <si>
    <t>C7orf41</t>
  </si>
  <si>
    <t>TRIM52</t>
  </si>
  <si>
    <t>MBD6</t>
  </si>
  <si>
    <t>TSPAN14</t>
  </si>
  <si>
    <t>MOCS1</t>
  </si>
  <si>
    <t>SIKE1</t>
  </si>
  <si>
    <t>ZNF138</t>
  </si>
  <si>
    <t>ASL</t>
  </si>
  <si>
    <t>SRPR</t>
  </si>
  <si>
    <t>RNF40</t>
  </si>
  <si>
    <t>PIGH</t>
  </si>
  <si>
    <t>ATP6V1G2</t>
  </si>
  <si>
    <t>FAM189A2</t>
  </si>
  <si>
    <t>ADM2</t>
  </si>
  <si>
    <t>KCNC4</t>
  </si>
  <si>
    <t>TPI1</t>
  </si>
  <si>
    <t>SLC25A23</t>
  </si>
  <si>
    <t>TUBGCP5</t>
  </si>
  <si>
    <t>PTGES2</t>
  </si>
  <si>
    <t>TBC1D19</t>
  </si>
  <si>
    <t>ZNF434</t>
  </si>
  <si>
    <t>CCDC157</t>
  </si>
  <si>
    <t>SLC46A3</t>
  </si>
  <si>
    <t>RXRB</t>
  </si>
  <si>
    <t>FAM27C</t>
  </si>
  <si>
    <t>NAPB</t>
  </si>
  <si>
    <t>PIGK</t>
  </si>
  <si>
    <t>ETFDH</t>
  </si>
  <si>
    <t>USP46</t>
  </si>
  <si>
    <t>ZFP2</t>
  </si>
  <si>
    <t>LDLRAP1</t>
  </si>
  <si>
    <t>HLX</t>
  </si>
  <si>
    <t>DYRK3</t>
  </si>
  <si>
    <t>HHEX</t>
  </si>
  <si>
    <t>ATG10</t>
  </si>
  <si>
    <t>HIST1H2AK</t>
  </si>
  <si>
    <t>TMEM184C</t>
  </si>
  <si>
    <t>SIK3</t>
  </si>
  <si>
    <t>FGFR2</t>
  </si>
  <si>
    <t>PTGR2</t>
  </si>
  <si>
    <t>ERI2</t>
  </si>
  <si>
    <t>POMGNT1</t>
  </si>
  <si>
    <t>C9orf98</t>
  </si>
  <si>
    <t>C4orf33</t>
  </si>
  <si>
    <t>DOCK5</t>
  </si>
  <si>
    <t>NUDT7</t>
  </si>
  <si>
    <t>PAICS</t>
  </si>
  <si>
    <t>UROD</t>
  </si>
  <si>
    <t>UNC119</t>
  </si>
  <si>
    <t>AGMAT</t>
  </si>
  <si>
    <t>HSF4</t>
  </si>
  <si>
    <t>FAM128B</t>
  </si>
  <si>
    <t>CCDC8</t>
  </si>
  <si>
    <t>KLF2</t>
  </si>
  <si>
    <t>N6AMT2</t>
  </si>
  <si>
    <t>FANCC</t>
  </si>
  <si>
    <t>POLR1C</t>
  </si>
  <si>
    <t>C17orf59</t>
  </si>
  <si>
    <t>HLTF</t>
  </si>
  <si>
    <t>LOC728613</t>
  </si>
  <si>
    <t>GALK2</t>
  </si>
  <si>
    <t>DYNLL2</t>
  </si>
  <si>
    <t>ZDHHC14</t>
  </si>
  <si>
    <t>NOL3</t>
  </si>
  <si>
    <t>C4orf12</t>
  </si>
  <si>
    <t>TRMT12</t>
  </si>
  <si>
    <t>MPP6</t>
  </si>
  <si>
    <t>KBTBD7</t>
  </si>
  <si>
    <t>NDUFC1</t>
  </si>
  <si>
    <t>BLVRB</t>
  </si>
  <si>
    <t>RCCD1</t>
  </si>
  <si>
    <t>EARS2</t>
  </si>
  <si>
    <t>SRRD</t>
  </si>
  <si>
    <t>FAM122A</t>
  </si>
  <si>
    <t>RING1</t>
  </si>
  <si>
    <t>ASGR1</t>
  </si>
  <si>
    <t>SH3RF2</t>
  </si>
  <si>
    <t>WHAMML2</t>
  </si>
  <si>
    <t>POLR3GL</t>
  </si>
  <si>
    <t>C14orf109</t>
  </si>
  <si>
    <t>KCTD10</t>
  </si>
  <si>
    <t>GJB6</t>
  </si>
  <si>
    <t>TFCP2</t>
  </si>
  <si>
    <t>C16orf53</t>
  </si>
  <si>
    <t>ZNF664</t>
  </si>
  <si>
    <t>ARL6</t>
  </si>
  <si>
    <t>LOC728743</t>
  </si>
  <si>
    <t>C9orf9</t>
  </si>
  <si>
    <t>ZNF589</t>
  </si>
  <si>
    <t>ATP5B</t>
  </si>
  <si>
    <t>SPIRE2</t>
  </si>
  <si>
    <t>UQCR11</t>
  </si>
  <si>
    <t>ZRANB3</t>
  </si>
  <si>
    <t>ZNF546</t>
  </si>
  <si>
    <t>GUSBL1</t>
  </si>
  <si>
    <t>DIS3L2</t>
  </si>
  <si>
    <t>TMEM181</t>
  </si>
  <si>
    <t>NCS1</t>
  </si>
  <si>
    <t>C12orf51</t>
  </si>
  <si>
    <t>TCEAL2</t>
  </si>
  <si>
    <t>TRERF1</t>
  </si>
  <si>
    <t>RASGRP3</t>
  </si>
  <si>
    <t>SNED1</t>
  </si>
  <si>
    <t>ZNF420</t>
  </si>
  <si>
    <t>MRPL20</t>
  </si>
  <si>
    <t>STT3A</t>
  </si>
  <si>
    <t>CLTCL1</t>
  </si>
  <si>
    <t>SFMBT1</t>
  </si>
  <si>
    <t>C6orf125</t>
  </si>
  <si>
    <t>ZNF498</t>
  </si>
  <si>
    <t>F8</t>
  </si>
  <si>
    <t>ALG13</t>
  </si>
  <si>
    <t>NSDHL</t>
  </si>
  <si>
    <t>CAND2</t>
  </si>
  <si>
    <t>STMN3</t>
  </si>
  <si>
    <t>TLE6</t>
  </si>
  <si>
    <t>TMEM201</t>
  </si>
  <si>
    <t>TMED4</t>
  </si>
  <si>
    <t>TMEM198</t>
  </si>
  <si>
    <t>ATF7IP2</t>
  </si>
  <si>
    <t>CREM</t>
  </si>
  <si>
    <t>CYP20A1</t>
  </si>
  <si>
    <t>AP3M2</t>
  </si>
  <si>
    <t>NSUN6</t>
  </si>
  <si>
    <t>ATXN7L3B</t>
  </si>
  <si>
    <t>FAM113A</t>
  </si>
  <si>
    <t>SNRNP48</t>
  </si>
  <si>
    <t>GNAL</t>
  </si>
  <si>
    <t>DNAJC13</t>
  </si>
  <si>
    <t>IFT27</t>
  </si>
  <si>
    <t>SOX12</t>
  </si>
  <si>
    <t>C9orf23</t>
  </si>
  <si>
    <t>SMAD9</t>
  </si>
  <si>
    <t>TAF6L</t>
  </si>
  <si>
    <t>SGK494</t>
  </si>
  <si>
    <t>FASTKD3</t>
  </si>
  <si>
    <t>FLJ33630</t>
  </si>
  <si>
    <t>VRK3</t>
  </si>
  <si>
    <t>ZNF625</t>
  </si>
  <si>
    <t>C2orf62</t>
  </si>
  <si>
    <t>TMSB15A</t>
  </si>
  <si>
    <t>ATP6V0E2</t>
  </si>
  <si>
    <t>RILPL2</t>
  </si>
  <si>
    <t>UBA5</t>
  </si>
  <si>
    <t>C21orf2</t>
  </si>
  <si>
    <t>CARS</t>
  </si>
  <si>
    <t>C7orf50</t>
  </si>
  <si>
    <t>TAF1C</t>
  </si>
  <si>
    <t>C2orf43</t>
  </si>
  <si>
    <t>AEN</t>
  </si>
  <si>
    <t>KLHDC9</t>
  </si>
  <si>
    <t>C6orf217</t>
  </si>
  <si>
    <t>RUVBL1</t>
  </si>
  <si>
    <t>FBXL18</t>
  </si>
  <si>
    <t>SLC25A12</t>
  </si>
  <si>
    <t>RETSAT</t>
  </si>
  <si>
    <t>AZI2</t>
  </si>
  <si>
    <t>RAB19</t>
  </si>
  <si>
    <t>LYRM2</t>
  </si>
  <si>
    <t>KLF15</t>
  </si>
  <si>
    <t>SSBP3</t>
  </si>
  <si>
    <t>SLC25A35</t>
  </si>
  <si>
    <t>C1orf69</t>
  </si>
  <si>
    <t>FAM35A</t>
  </si>
  <si>
    <t>FAM173B</t>
  </si>
  <si>
    <t>HIST1H2BN</t>
  </si>
  <si>
    <t>BANK1</t>
  </si>
  <si>
    <t>SCGB2A1</t>
  </si>
  <si>
    <t>ANO10</t>
  </si>
  <si>
    <t>RAB28</t>
  </si>
  <si>
    <t>CCDC56</t>
  </si>
  <si>
    <t>IER2</t>
  </si>
  <si>
    <t>TMEM115</t>
  </si>
  <si>
    <t>CLUL1</t>
  </si>
  <si>
    <t>PSMC5</t>
  </si>
  <si>
    <t>GTF2IRD2B</t>
  </si>
  <si>
    <t>ALG5</t>
  </si>
  <si>
    <t>LOC550643</t>
  </si>
  <si>
    <t>PPP3CC</t>
  </si>
  <si>
    <t>ERLIN2</t>
  </si>
  <si>
    <t>KBTBD11</t>
  </si>
  <si>
    <t>PRDX5</t>
  </si>
  <si>
    <t>C20orf24</t>
  </si>
  <si>
    <t>SENP8</t>
  </si>
  <si>
    <t>KRT27</t>
  </si>
  <si>
    <t>PARM1</t>
  </si>
  <si>
    <t>NUCB1</t>
  </si>
  <si>
    <t>ADAM33</t>
  </si>
  <si>
    <t>CYP4X1</t>
  </si>
  <si>
    <t>GTF2IRD2</t>
  </si>
  <si>
    <t>PDHB</t>
  </si>
  <si>
    <t>HSD17B6</t>
  </si>
  <si>
    <t>AASDH</t>
  </si>
  <si>
    <t>NOSTRIN</t>
  </si>
  <si>
    <t>AMZ2P1</t>
  </si>
  <si>
    <t>ALDH1B1</t>
  </si>
  <si>
    <t>COIL</t>
  </si>
  <si>
    <t>TSPAN33</t>
  </si>
  <si>
    <t>GJC1</t>
  </si>
  <si>
    <t>EFHC2</t>
  </si>
  <si>
    <t>SMAD6</t>
  </si>
  <si>
    <t>ZNF252</t>
  </si>
  <si>
    <t>SPATA7</t>
  </si>
  <si>
    <t>HRASLS</t>
  </si>
  <si>
    <t>CMBL</t>
  </si>
  <si>
    <t>XPO6</t>
  </si>
  <si>
    <t>MAMDC4</t>
  </si>
  <si>
    <t>GIT2</t>
  </si>
  <si>
    <t>SUMF2</t>
  </si>
  <si>
    <t>TFF3</t>
  </si>
  <si>
    <t>TMED2</t>
  </si>
  <si>
    <t>PINK1</t>
  </si>
  <si>
    <t>HSD17B1</t>
  </si>
  <si>
    <t>MRPL15</t>
  </si>
  <si>
    <t>GFM2</t>
  </si>
  <si>
    <t>MAP3K4</t>
  </si>
  <si>
    <t>HSPBAP1</t>
  </si>
  <si>
    <t>DAD1</t>
  </si>
  <si>
    <t>TOR2A</t>
  </si>
  <si>
    <t>AP4B1</t>
  </si>
  <si>
    <t>FASTKD5</t>
  </si>
  <si>
    <t>VEGFC</t>
  </si>
  <si>
    <t>GIMAP1</t>
  </si>
  <si>
    <t>PRKAA2</t>
  </si>
  <si>
    <t>C12orf62</t>
  </si>
  <si>
    <t>MGST3</t>
  </si>
  <si>
    <t>C16orf48</t>
  </si>
  <si>
    <t>RBM4</t>
  </si>
  <si>
    <t>ERP29</t>
  </si>
  <si>
    <t>ATRN</t>
  </si>
  <si>
    <t>C3orf42</t>
  </si>
  <si>
    <t>LHPP</t>
  </si>
  <si>
    <t>CHCHD8</t>
  </si>
  <si>
    <t>MRP63</t>
  </si>
  <si>
    <t>PEX12</t>
  </si>
  <si>
    <t>RNMTL1</t>
  </si>
  <si>
    <t>BHLHB9</t>
  </si>
  <si>
    <t>CPNE3</t>
  </si>
  <si>
    <t>C2orf44</t>
  </si>
  <si>
    <t>UBN2</t>
  </si>
  <si>
    <t>PLEKHB1</t>
  </si>
  <si>
    <t>HMOX2</t>
  </si>
  <si>
    <t>SULT1A1</t>
  </si>
  <si>
    <t>LNP1</t>
  </si>
  <si>
    <t>AIF1L</t>
  </si>
  <si>
    <t>SELK</t>
  </si>
  <si>
    <t>PSKH1</t>
  </si>
  <si>
    <t>TLK2</t>
  </si>
  <si>
    <t>TMEM109</t>
  </si>
  <si>
    <t>RBAK</t>
  </si>
  <si>
    <t>MAN2B2</t>
  </si>
  <si>
    <t>CBR4</t>
  </si>
  <si>
    <t>LRRC4C</t>
  </si>
  <si>
    <t>PINX1</t>
  </si>
  <si>
    <t>C7orf44</t>
  </si>
  <si>
    <t>MAPK8IP1</t>
  </si>
  <si>
    <t>SBF1</t>
  </si>
  <si>
    <t>MANSC1</t>
  </si>
  <si>
    <t>QTRT1</t>
  </si>
  <si>
    <t>DCTD</t>
  </si>
  <si>
    <t>LOC25845</t>
  </si>
  <si>
    <t>COPS3</t>
  </si>
  <si>
    <t>SMAD5</t>
  </si>
  <si>
    <t>ATG2B</t>
  </si>
  <si>
    <t>SLC24A3</t>
  </si>
  <si>
    <t>ARFGAP3</t>
  </si>
  <si>
    <t>CBX1</t>
  </si>
  <si>
    <t>C16orf61</t>
  </si>
  <si>
    <t>RAD9A</t>
  </si>
  <si>
    <t>CHST14</t>
  </si>
  <si>
    <t>SEPT7P2</t>
  </si>
  <si>
    <t>DNAJC30</t>
  </si>
  <si>
    <t>RNF135</t>
  </si>
  <si>
    <t>RC3H1</t>
  </si>
  <si>
    <t>KIAA1908</t>
  </si>
  <si>
    <t>GCLC</t>
  </si>
  <si>
    <t>ACTR5</t>
  </si>
  <si>
    <t>LYPLAL1</t>
  </si>
  <si>
    <t>CDC25A</t>
  </si>
  <si>
    <t>WHSC1</t>
  </si>
  <si>
    <t>MCAM</t>
  </si>
  <si>
    <t>CROT</t>
  </si>
  <si>
    <t>C5orf49</t>
  </si>
  <si>
    <t>C22orf23</t>
  </si>
  <si>
    <t>WDR60</t>
  </si>
  <si>
    <t>CINP</t>
  </si>
  <si>
    <t>AKT1S1</t>
  </si>
  <si>
    <t>SNAI1</t>
  </si>
  <si>
    <t>MAPKBP1</t>
  </si>
  <si>
    <t>OS9</t>
  </si>
  <si>
    <t>DYNC1I1</t>
  </si>
  <si>
    <t>DUSP14</t>
  </si>
  <si>
    <t>TMUB2</t>
  </si>
  <si>
    <t>RND1</t>
  </si>
  <si>
    <t>PDIK1L</t>
  </si>
  <si>
    <t>PYGM</t>
  </si>
  <si>
    <t>TYW3</t>
  </si>
  <si>
    <t>ARL2</t>
  </si>
  <si>
    <t>ANKIB1</t>
  </si>
  <si>
    <t>RAB3A</t>
  </si>
  <si>
    <t>ATG4C</t>
  </si>
  <si>
    <t>C19orf51</t>
  </si>
  <si>
    <t>ZBTB5</t>
  </si>
  <si>
    <t>WBSCR22</t>
  </si>
  <si>
    <t>ALDH6A1</t>
  </si>
  <si>
    <t>SKA2</t>
  </si>
  <si>
    <t>ASPSCR1</t>
  </si>
  <si>
    <t>ZC3HC1</t>
  </si>
  <si>
    <t>MRPS14</t>
  </si>
  <si>
    <t>SDHAF2</t>
  </si>
  <si>
    <t>CBLL1</t>
  </si>
  <si>
    <t>CXCR7</t>
  </si>
  <si>
    <t>C22orf40</t>
  </si>
  <si>
    <t>TIFA</t>
  </si>
  <si>
    <t>GLMN</t>
  </si>
  <si>
    <t>SPHK2</t>
  </si>
  <si>
    <t>C9orf130</t>
  </si>
  <si>
    <t>ZKSCAN3</t>
  </si>
  <si>
    <t>FGFBP3</t>
  </si>
  <si>
    <t>LOC401431</t>
  </si>
  <si>
    <t>SMOC2</t>
  </si>
  <si>
    <t>PHLPP2</t>
  </si>
  <si>
    <t>TYSND1</t>
  </si>
  <si>
    <t>GEMIN8</t>
  </si>
  <si>
    <t>AGPAT4</t>
  </si>
  <si>
    <t>CLPTM1</t>
  </si>
  <si>
    <t>TXNRD1</t>
  </si>
  <si>
    <t>ELOVL1</t>
  </si>
  <si>
    <t>GTF2E1</t>
  </si>
  <si>
    <t>SCRN3</t>
  </si>
  <si>
    <t>MAZ</t>
  </si>
  <si>
    <t>GMPPB</t>
  </si>
  <si>
    <t>PDE6D</t>
  </si>
  <si>
    <t>ACVR1B</t>
  </si>
  <si>
    <t>KIAA1310</t>
  </si>
  <si>
    <t>COQ10A</t>
  </si>
  <si>
    <t>SCP2</t>
  </si>
  <si>
    <t>FAM69A</t>
  </si>
  <si>
    <t>PLEKHM3</t>
  </si>
  <si>
    <t>TMEM38B</t>
  </si>
  <si>
    <t>PARD6G</t>
  </si>
  <si>
    <t>USP33</t>
  </si>
  <si>
    <t>NANS</t>
  </si>
  <si>
    <t>BSPRY</t>
  </si>
  <si>
    <t>NUDT13</t>
  </si>
  <si>
    <t>VPS4A</t>
  </si>
  <si>
    <t>ZC4H2</t>
  </si>
  <si>
    <t>A2M</t>
  </si>
  <si>
    <t>PDE4D</t>
  </si>
  <si>
    <t>FOXO1</t>
  </si>
  <si>
    <t>DDX56</t>
  </si>
  <si>
    <t>ISM1</t>
  </si>
  <si>
    <t>ARL16</t>
  </si>
  <si>
    <t>TAF8</t>
  </si>
  <si>
    <t>PODXL</t>
  </si>
  <si>
    <t>COMTD1</t>
  </si>
  <si>
    <t>KIAA0664</t>
  </si>
  <si>
    <t>HIST1H2BC</t>
  </si>
  <si>
    <t>STOX2</t>
  </si>
  <si>
    <t>ECHDC2</t>
  </si>
  <si>
    <t>UQCRQ</t>
  </si>
  <si>
    <t>BCKDHB</t>
  </si>
  <si>
    <t>WDR59</t>
  </si>
  <si>
    <t>CHMP1B</t>
  </si>
  <si>
    <t>HIST1H3E</t>
  </si>
  <si>
    <t>JMJD5</t>
  </si>
  <si>
    <t>C6orf203</t>
  </si>
  <si>
    <t>PIGV</t>
  </si>
  <si>
    <t>DIRC2</t>
  </si>
  <si>
    <t>NEBL</t>
  </si>
  <si>
    <t>C2orf64</t>
  </si>
  <si>
    <t>CMC1</t>
  </si>
  <si>
    <t>RAB10</t>
  </si>
  <si>
    <t>C8orf51</t>
  </si>
  <si>
    <t>SDHAF1</t>
  </si>
  <si>
    <t>PLEKHA1</t>
  </si>
  <si>
    <t>SPCS1</t>
  </si>
  <si>
    <t>SEC62</t>
  </si>
  <si>
    <t>ZNF571</t>
  </si>
  <si>
    <t>RIBC2</t>
  </si>
  <si>
    <t>LOC282997</t>
  </si>
  <si>
    <t>SNN</t>
  </si>
  <si>
    <t>REEP5</t>
  </si>
  <si>
    <t>ACE2</t>
  </si>
  <si>
    <t>PPARD</t>
  </si>
  <si>
    <t>TBKBP1</t>
  </si>
  <si>
    <t>ZNF18</t>
  </si>
  <si>
    <t>CLIC3</t>
  </si>
  <si>
    <t>TRIM61</t>
  </si>
  <si>
    <t>C4orf41</t>
  </si>
  <si>
    <t>SAP18</t>
  </si>
  <si>
    <t>NNT</t>
  </si>
  <si>
    <t>TBL2</t>
  </si>
  <si>
    <t>C16orf63</t>
  </si>
  <si>
    <t>MRPL47</t>
  </si>
  <si>
    <t>BCL6B</t>
  </si>
  <si>
    <t>C2orf70</t>
  </si>
  <si>
    <t>BCL2L2</t>
  </si>
  <si>
    <t>NANP</t>
  </si>
  <si>
    <t>DCUN1D1</t>
  </si>
  <si>
    <t>RERG</t>
  </si>
  <si>
    <t>EDNRB</t>
  </si>
  <si>
    <t>MNS1</t>
  </si>
  <si>
    <t>UROS</t>
  </si>
  <si>
    <t>SLC25A36</t>
  </si>
  <si>
    <t>IQSEC2</t>
  </si>
  <si>
    <t>KDM1B</t>
  </si>
  <si>
    <t>SERF1A</t>
  </si>
  <si>
    <t>GAA</t>
  </si>
  <si>
    <t>RFFL</t>
  </si>
  <si>
    <t>ARHGEF35</t>
  </si>
  <si>
    <t>CYBRD1</t>
  </si>
  <si>
    <t>DMGDH</t>
  </si>
  <si>
    <t>FLJ40852</t>
  </si>
  <si>
    <t>ATP1A1</t>
  </si>
  <si>
    <t>C16orf68</t>
  </si>
  <si>
    <t>ZNF167</t>
  </si>
  <si>
    <t>C21orf82</t>
  </si>
  <si>
    <t>PLAC9</t>
  </si>
  <si>
    <t>RPS6KA5</t>
  </si>
  <si>
    <t>COX19</t>
  </si>
  <si>
    <t>PABPC5</t>
  </si>
  <si>
    <t>FLJ37453</t>
  </si>
  <si>
    <t>DMRT3</t>
  </si>
  <si>
    <t>NT5DC1</t>
  </si>
  <si>
    <t>SLTM</t>
  </si>
  <si>
    <t>NCRNA00174</t>
  </si>
  <si>
    <t>NAIF1</t>
  </si>
  <si>
    <t>C4orf52</t>
  </si>
  <si>
    <t>ZNF248</t>
  </si>
  <si>
    <t>PLEK2</t>
  </si>
  <si>
    <t>ZNF32</t>
  </si>
  <si>
    <t>FAM192A</t>
  </si>
  <si>
    <t>KIAA0652</t>
  </si>
  <si>
    <t>SCARF1</t>
  </si>
  <si>
    <t>C2orf47</t>
  </si>
  <si>
    <t>G2E3</t>
  </si>
  <si>
    <t>IPW</t>
  </si>
  <si>
    <t>MLYCD</t>
  </si>
  <si>
    <t>COG3</t>
  </si>
  <si>
    <t>MTCH2</t>
  </si>
  <si>
    <t>SDCCAG8</t>
  </si>
  <si>
    <t>ZSWIM7</t>
  </si>
  <si>
    <t>TLN2</t>
  </si>
  <si>
    <t>NSF</t>
  </si>
  <si>
    <t>ANAPC7</t>
  </si>
  <si>
    <t>AGBL5</t>
  </si>
  <si>
    <t>CCDC76</t>
  </si>
  <si>
    <t>MTX1</t>
  </si>
  <si>
    <t>TATDN3</t>
  </si>
  <si>
    <t>CLIC2</t>
  </si>
  <si>
    <t>UNK</t>
  </si>
  <si>
    <t>LSMD1</t>
  </si>
  <si>
    <t>RRBP1</t>
  </si>
  <si>
    <t>GLI3</t>
  </si>
  <si>
    <t>CASKIN2</t>
  </si>
  <si>
    <t>C14orf102</t>
  </si>
  <si>
    <t>ARHGEF3</t>
  </si>
  <si>
    <t>C5orf44</t>
  </si>
  <si>
    <t>MT2A</t>
  </si>
  <si>
    <t>LOC285033</t>
  </si>
  <si>
    <t>DUOXA2</t>
  </si>
  <si>
    <t>ATF7</t>
  </si>
  <si>
    <t>ABCG2</t>
  </si>
  <si>
    <t>DNAJC19</t>
  </si>
  <si>
    <t>MFRP</t>
  </si>
  <si>
    <t>PTPRJ</t>
  </si>
  <si>
    <t>C3orf55</t>
  </si>
  <si>
    <t>BRP44L</t>
  </si>
  <si>
    <t>PIK3C2A</t>
  </si>
  <si>
    <t>SGPP2</t>
  </si>
  <si>
    <t>RIMKLB</t>
  </si>
  <si>
    <t>ZNF630</t>
  </si>
  <si>
    <t>FASTK</t>
  </si>
  <si>
    <t>CCDC107</t>
  </si>
  <si>
    <t>STX18</t>
  </si>
  <si>
    <t>TIGD1</t>
  </si>
  <si>
    <t>ARSG</t>
  </si>
  <si>
    <t>SRA1</t>
  </si>
  <si>
    <t>SLC35E3</t>
  </si>
  <si>
    <t>TFDP1</t>
  </si>
  <si>
    <t>LOC550112</t>
  </si>
  <si>
    <t>DDX41</t>
  </si>
  <si>
    <t>ZNF442</t>
  </si>
  <si>
    <t>USP20</t>
  </si>
  <si>
    <t>ETFA</t>
  </si>
  <si>
    <t>MGC21881</t>
  </si>
  <si>
    <t>HIST4H4</t>
  </si>
  <si>
    <t>TEK</t>
  </si>
  <si>
    <t>PPP1CC</t>
  </si>
  <si>
    <t>DHDDS</t>
  </si>
  <si>
    <t>AASS</t>
  </si>
  <si>
    <t>ABHD14B</t>
  </si>
  <si>
    <t>COMMD1</t>
  </si>
  <si>
    <t>ATP5SL</t>
  </si>
  <si>
    <t>PRPSAP2</t>
  </si>
  <si>
    <t>HDAC1</t>
  </si>
  <si>
    <t>ABAT</t>
  </si>
  <si>
    <t>C2orf42</t>
  </si>
  <si>
    <t>STAG3L3</t>
  </si>
  <si>
    <t>APBB2</t>
  </si>
  <si>
    <t>ATG4D</t>
  </si>
  <si>
    <t>DPH3B</t>
  </si>
  <si>
    <t>CLCN4</t>
  </si>
  <si>
    <t>INTS3</t>
  </si>
  <si>
    <t>ADAMTSL2</t>
  </si>
  <si>
    <t>SDC2</t>
  </si>
  <si>
    <t>KIFC3</t>
  </si>
  <si>
    <t>MYOM2</t>
  </si>
  <si>
    <t>MAGEH1</t>
  </si>
  <si>
    <t>CENPJ</t>
  </si>
  <si>
    <t>FMNL3</t>
  </si>
  <si>
    <t>GIMAP7</t>
  </si>
  <si>
    <t>CCDC101</t>
  </si>
  <si>
    <t>EIF4E</t>
  </si>
  <si>
    <t>GNMT</t>
  </si>
  <si>
    <t>SIL1</t>
  </si>
  <si>
    <t>AMIGO3</t>
  </si>
  <si>
    <t>ZNF594</t>
  </si>
  <si>
    <t>RNF32</t>
  </si>
  <si>
    <t>C19orf44</t>
  </si>
  <si>
    <t>SLC30A4</t>
  </si>
  <si>
    <t>TGFBR2</t>
  </si>
  <si>
    <t>BZW2</t>
  </si>
  <si>
    <t>TUB</t>
  </si>
  <si>
    <t>C1orf213</t>
  </si>
  <si>
    <t>RASL11A</t>
  </si>
  <si>
    <t>KIAA1737</t>
  </si>
  <si>
    <t>CLEC4E</t>
  </si>
  <si>
    <t>SEC23B</t>
  </si>
  <si>
    <t>SNHG9</t>
  </si>
  <si>
    <t>C1GALT1</t>
  </si>
  <si>
    <t>ERLEC1</t>
  </si>
  <si>
    <t>QRSL1</t>
  </si>
  <si>
    <t>FAM176B</t>
  </si>
  <si>
    <t>ZFYVE28</t>
  </si>
  <si>
    <t>SLC45A4</t>
  </si>
  <si>
    <t>ST3GAL1</t>
  </si>
  <si>
    <t>USP7</t>
  </si>
  <si>
    <t>FAM27A</t>
  </si>
  <si>
    <t>ZNF717</t>
  </si>
  <si>
    <t>XPNPEP3</t>
  </si>
  <si>
    <t>C1orf229</t>
  </si>
  <si>
    <t>EXTL2</t>
  </si>
  <si>
    <t>FAM151B</t>
  </si>
  <si>
    <t>MED29</t>
  </si>
  <si>
    <t>ADAT2</t>
  </si>
  <si>
    <t>YKT6</t>
  </si>
  <si>
    <t>MPHOSPH9</t>
  </si>
  <si>
    <t>ATP5O</t>
  </si>
  <si>
    <t>TMEM57</t>
  </si>
  <si>
    <t>SETD3</t>
  </si>
  <si>
    <t>FBXO10</t>
  </si>
  <si>
    <t>ACO2</t>
  </si>
  <si>
    <t>SIRT5</t>
  </si>
  <si>
    <t>NDUFB7</t>
  </si>
  <si>
    <t>STAG3L4</t>
  </si>
  <si>
    <t>ADCK1</t>
  </si>
  <si>
    <t>HP1BP3</t>
  </si>
  <si>
    <t>METT11D1</t>
  </si>
  <si>
    <t>TOMM5</t>
  </si>
  <si>
    <t>TRMT2B</t>
  </si>
  <si>
    <t>NDUFB4</t>
  </si>
  <si>
    <t>ITFG3</t>
  </si>
  <si>
    <t>MTPAP</t>
  </si>
  <si>
    <t>HARBI1</t>
  </si>
  <si>
    <t>CHCHD1</t>
  </si>
  <si>
    <t>WNT11</t>
  </si>
  <si>
    <t>PPP2CA</t>
  </si>
  <si>
    <t>C16orf74</t>
  </si>
  <si>
    <t>ATP6AP2</t>
  </si>
  <si>
    <t>MLF2</t>
  </si>
  <si>
    <t>NQO1</t>
  </si>
  <si>
    <t>CDC23</t>
  </si>
  <si>
    <t>SAPS3</t>
  </si>
  <si>
    <t>MRPL53</t>
  </si>
  <si>
    <t>TRAF2</t>
  </si>
  <si>
    <t>PNKD</t>
  </si>
  <si>
    <t>MUM1L1</t>
  </si>
  <si>
    <t>C16orf70</t>
  </si>
  <si>
    <t>MAP1A</t>
  </si>
  <si>
    <t>TCF4</t>
  </si>
  <si>
    <t>FLYWCH2</t>
  </si>
  <si>
    <t>FBXO25</t>
  </si>
  <si>
    <t>C10orf84</t>
  </si>
  <si>
    <t>IREB2</t>
  </si>
  <si>
    <t>C22orf32</t>
  </si>
  <si>
    <t>ATP6V1E2</t>
  </si>
  <si>
    <t>LOC100130691</t>
  </si>
  <si>
    <t>RRP8</t>
  </si>
  <si>
    <t>SNF8</t>
  </si>
  <si>
    <t>RNASE1</t>
  </si>
  <si>
    <t>RAB6B</t>
  </si>
  <si>
    <t>C21orf49</t>
  </si>
  <si>
    <t>DGKE</t>
  </si>
  <si>
    <t>COQ3</t>
  </si>
  <si>
    <t>SDR39U1</t>
  </si>
  <si>
    <t>FICD</t>
  </si>
  <si>
    <t>UBE2M</t>
  </si>
  <si>
    <t>UPRT</t>
  </si>
  <si>
    <t>LOC100270746</t>
  </si>
  <si>
    <t>OLFM2</t>
  </si>
  <si>
    <t>HIST2H2BE</t>
  </si>
  <si>
    <t>ZNF440</t>
  </si>
  <si>
    <t>TIMM8B</t>
  </si>
  <si>
    <t>KRIT1</t>
  </si>
  <si>
    <t>ZNF511</t>
  </si>
  <si>
    <t>PDHA1</t>
  </si>
  <si>
    <t>FBXO3</t>
  </si>
  <si>
    <t>SMYD3</t>
  </si>
  <si>
    <t>SNX29</t>
  </si>
  <si>
    <t>LOC729678</t>
  </si>
  <si>
    <t>HCFC2</t>
  </si>
  <si>
    <t>THRA</t>
  </si>
  <si>
    <t>GFM1</t>
  </si>
  <si>
    <t>AKAP10</t>
  </si>
  <si>
    <t>N6AMT1</t>
  </si>
  <si>
    <t>B9D2</t>
  </si>
  <si>
    <t>MEF2C</t>
  </si>
  <si>
    <t>ZNF429</t>
  </si>
  <si>
    <t>ALG3</t>
  </si>
  <si>
    <t>FXC1</t>
  </si>
  <si>
    <t>NCRNA00116</t>
  </si>
  <si>
    <t>COG7</t>
  </si>
  <si>
    <t>ECE2</t>
  </si>
  <si>
    <t>RAB7L1</t>
  </si>
  <si>
    <t>PDRG1</t>
  </si>
  <si>
    <t>C2orf76</t>
  </si>
  <si>
    <t>DNAJA2</t>
  </si>
  <si>
    <t>GLTSCR1</t>
  </si>
  <si>
    <t>COX4I1</t>
  </si>
  <si>
    <t>ZNF415</t>
  </si>
  <si>
    <t>BANP</t>
  </si>
  <si>
    <t>ANKRD27</t>
  </si>
  <si>
    <t>TCEA3</t>
  </si>
  <si>
    <t>GNAS</t>
  </si>
  <si>
    <t>TMEM90B</t>
  </si>
  <si>
    <t>BRD2</t>
  </si>
  <si>
    <t>ZNF235</t>
  </si>
  <si>
    <t>MOSPD2</t>
  </si>
  <si>
    <t>DHX40</t>
  </si>
  <si>
    <t>C5orf55</t>
  </si>
  <si>
    <t>LIMK2</t>
  </si>
  <si>
    <t>FAM53B</t>
  </si>
  <si>
    <t>SAR1A</t>
  </si>
  <si>
    <t>THAP6</t>
  </si>
  <si>
    <t>DPY19L2P2</t>
  </si>
  <si>
    <t>NHLRC1</t>
  </si>
  <si>
    <t>SFRS9</t>
  </si>
  <si>
    <t>ZSCAN21</t>
  </si>
  <si>
    <t>KAT2B</t>
  </si>
  <si>
    <t>MED13L</t>
  </si>
  <si>
    <t>ATP5I</t>
  </si>
  <si>
    <t>L2HGDH</t>
  </si>
  <si>
    <t>ZFPM1</t>
  </si>
  <si>
    <t>LZTFL1</t>
  </si>
  <si>
    <t>ADSSL1</t>
  </si>
  <si>
    <t>MORF4L2</t>
  </si>
  <si>
    <t>LRRCC1</t>
  </si>
  <si>
    <t>CAMK1D</t>
  </si>
  <si>
    <t>TCEAL4</t>
  </si>
  <si>
    <t>STXBP4</t>
  </si>
  <si>
    <t>DMAP1</t>
  </si>
  <si>
    <t>ENG</t>
  </si>
  <si>
    <t>AUP1</t>
  </si>
  <si>
    <t>ZBTB40</t>
  </si>
  <si>
    <t>HSPG2</t>
  </si>
  <si>
    <t>TPP2</t>
  </si>
  <si>
    <t>C8orf76</t>
  </si>
  <si>
    <t>ITGA1</t>
  </si>
  <si>
    <t>PLD6</t>
  </si>
  <si>
    <t>VPS36</t>
  </si>
  <si>
    <t>SULT1C2</t>
  </si>
  <si>
    <t>BCS1L</t>
  </si>
  <si>
    <t>C14orf181</t>
  </si>
  <si>
    <t>GRPEL1</t>
  </si>
  <si>
    <t>SELS</t>
  </si>
  <si>
    <t>CXorf57</t>
  </si>
  <si>
    <t>TIMM13</t>
  </si>
  <si>
    <t>TIMM22</t>
  </si>
  <si>
    <t>MTRF1</t>
  </si>
  <si>
    <t>C17orf69</t>
  </si>
  <si>
    <t>BOD1</t>
  </si>
  <si>
    <t>BEX2</t>
  </si>
  <si>
    <t>PIGO</t>
  </si>
  <si>
    <t>FAM100A</t>
  </si>
  <si>
    <t>COX18</t>
  </si>
  <si>
    <t>ZNF808</t>
  </si>
  <si>
    <t>WDR66</t>
  </si>
  <si>
    <t>GSTM3</t>
  </si>
  <si>
    <t>R3HDM1</t>
  </si>
  <si>
    <t>DARS</t>
  </si>
  <si>
    <t>C7orf64</t>
  </si>
  <si>
    <t>UBE2V1</t>
  </si>
  <si>
    <t>GPS2</t>
  </si>
  <si>
    <t>TEKT2</t>
  </si>
  <si>
    <t>MRPS22</t>
  </si>
  <si>
    <t>OBSL1</t>
  </si>
  <si>
    <t>NIT2</t>
  </si>
  <si>
    <t>OCEL1</t>
  </si>
  <si>
    <t>MTHFS</t>
  </si>
  <si>
    <t>C8orf41</t>
  </si>
  <si>
    <t>C16orf58</t>
  </si>
  <si>
    <t>DNAJB4</t>
  </si>
  <si>
    <t>SYDE2</t>
  </si>
  <si>
    <t>FAF2</t>
  </si>
  <si>
    <t>TDRD9</t>
  </si>
  <si>
    <t>NDUFAF1</t>
  </si>
  <si>
    <t>ITGA2B</t>
  </si>
  <si>
    <t>AUH</t>
  </si>
  <si>
    <t>RFT1</t>
  </si>
  <si>
    <t>MEGF8</t>
  </si>
  <si>
    <t>HELZ</t>
  </si>
  <si>
    <t>ZNF17</t>
  </si>
  <si>
    <t>INCENP</t>
  </si>
  <si>
    <t>CHCHD2</t>
  </si>
  <si>
    <t>PPCS</t>
  </si>
  <si>
    <t>ARMC8</t>
  </si>
  <si>
    <t>USP54</t>
  </si>
  <si>
    <t>ABCB1</t>
  </si>
  <si>
    <t>EML5</t>
  </si>
  <si>
    <t>C8orf55</t>
  </si>
  <si>
    <t>DYNC2H1</t>
  </si>
  <si>
    <t>RREB1</t>
  </si>
  <si>
    <t>RPL26L1</t>
  </si>
  <si>
    <t>CDKL1</t>
  </si>
  <si>
    <t>ZC3H12C</t>
  </si>
  <si>
    <t>MT1H</t>
  </si>
  <si>
    <t>MED9</t>
  </si>
  <si>
    <t>MAPRE1</t>
  </si>
  <si>
    <t>KIAA1109</t>
  </si>
  <si>
    <t>LYSMD3</t>
  </si>
  <si>
    <t>FAM58A</t>
  </si>
  <si>
    <t>DYNC2LI1</t>
  </si>
  <si>
    <t>MCFD2</t>
  </si>
  <si>
    <t>SFXN2</t>
  </si>
  <si>
    <t>ZNF506</t>
  </si>
  <si>
    <t>WBP1</t>
  </si>
  <si>
    <t>CCDC146</t>
  </si>
  <si>
    <t>EIF2AK3</t>
  </si>
  <si>
    <t>C8orf37</t>
  </si>
  <si>
    <t>MAPKSP1</t>
  </si>
  <si>
    <t>CECR5</t>
  </si>
  <si>
    <t>UQCRFS1</t>
  </si>
  <si>
    <t>ZNF30</t>
  </si>
  <si>
    <t>JRK</t>
  </si>
  <si>
    <t>CDK20</t>
  </si>
  <si>
    <t>C19orf2</t>
  </si>
  <si>
    <t>LOC147727</t>
  </si>
  <si>
    <t>PPP1R3E</t>
  </si>
  <si>
    <t>SLC31A1</t>
  </si>
  <si>
    <t>CITED2</t>
  </si>
  <si>
    <t>SETD6</t>
  </si>
  <si>
    <t>SBDSP1</t>
  </si>
  <si>
    <t>RRN3P3</t>
  </si>
  <si>
    <t>ATP1B2</t>
  </si>
  <si>
    <t>ANKRD37</t>
  </si>
  <si>
    <t>HADHA</t>
  </si>
  <si>
    <t>ANAPC2</t>
  </si>
  <si>
    <t>UQCRC2</t>
  </si>
  <si>
    <t>SF3B5</t>
  </si>
  <si>
    <t>ATP5J2</t>
  </si>
  <si>
    <t>NAIP</t>
  </si>
  <si>
    <t>C20orf7</t>
  </si>
  <si>
    <t>CBWD3</t>
  </si>
  <si>
    <t>STK36</t>
  </si>
  <si>
    <t>ZFAND3</t>
  </si>
  <si>
    <t>CRIPAK</t>
  </si>
  <si>
    <t>ABCB10</t>
  </si>
  <si>
    <t>NPHP1</t>
  </si>
  <si>
    <t>JUN</t>
  </si>
  <si>
    <t>SOX17</t>
  </si>
  <si>
    <t>CES1</t>
  </si>
  <si>
    <t>KGFLP2</t>
  </si>
  <si>
    <t>SAR1B</t>
  </si>
  <si>
    <t>TIE1</t>
  </si>
  <si>
    <t>NEXN</t>
  </si>
  <si>
    <t>C1orf88</t>
  </si>
  <si>
    <t>H1FX</t>
  </si>
  <si>
    <t>C1orf93</t>
  </si>
  <si>
    <t>ANKMY2</t>
  </si>
  <si>
    <t>IFT74</t>
  </si>
  <si>
    <t>RAB11FIP2</t>
  </si>
  <si>
    <t>SLC25A17</t>
  </si>
  <si>
    <t>KLHDC7A</t>
  </si>
  <si>
    <t>WDR7</t>
  </si>
  <si>
    <t>RBM4B</t>
  </si>
  <si>
    <t>NT5M</t>
  </si>
  <si>
    <t>ZNF91</t>
  </si>
  <si>
    <t>ELMOD3</t>
  </si>
  <si>
    <t>RNF180</t>
  </si>
  <si>
    <t>ETFB</t>
  </si>
  <si>
    <t>COPS4</t>
  </si>
  <si>
    <t>ZC3H3</t>
  </si>
  <si>
    <t>ANUBL1</t>
  </si>
  <si>
    <t>PYGO2</t>
  </si>
  <si>
    <t>LOC400657</t>
  </si>
  <si>
    <t>ACHE</t>
  </si>
  <si>
    <t>EPB41</t>
  </si>
  <si>
    <t>C1orf109</t>
  </si>
  <si>
    <t>LEAP2</t>
  </si>
  <si>
    <t>TBC1D13</t>
  </si>
  <si>
    <t>EDA</t>
  </si>
  <si>
    <t>CSNK1G1</t>
  </si>
  <si>
    <t>SERPINB6</t>
  </si>
  <si>
    <t>MRPL2</t>
  </si>
  <si>
    <t>SLC29A4</t>
  </si>
  <si>
    <t>IPO11</t>
  </si>
  <si>
    <t>PI4KB</t>
  </si>
  <si>
    <t>SPAG7</t>
  </si>
  <si>
    <t>FRMD4B</t>
  </si>
  <si>
    <t>GALNS</t>
  </si>
  <si>
    <t>IMMP1L</t>
  </si>
  <si>
    <t>RHOBTB1</t>
  </si>
  <si>
    <t>SNX19</t>
  </si>
  <si>
    <t>PTPLAD2</t>
  </si>
  <si>
    <t>ARL1</t>
  </si>
  <si>
    <t>MYCN</t>
  </si>
  <si>
    <t>SBK1</t>
  </si>
  <si>
    <t>ABHD1</t>
  </si>
  <si>
    <t>NFE2</t>
  </si>
  <si>
    <t>BCL7B</t>
  </si>
  <si>
    <t>PNPLA8</t>
  </si>
  <si>
    <t>SCFD2</t>
  </si>
  <si>
    <t>RWDD2B</t>
  </si>
  <si>
    <t>APPBP2</t>
  </si>
  <si>
    <t>C1orf123</t>
  </si>
  <si>
    <t>POLR3H</t>
  </si>
  <si>
    <t>MTR</t>
  </si>
  <si>
    <t>NPRL3</t>
  </si>
  <si>
    <t>ORAOV1</t>
  </si>
  <si>
    <t>ATAD3C</t>
  </si>
  <si>
    <t>TMEM126A</t>
  </si>
  <si>
    <t>ARF1</t>
  </si>
  <si>
    <t>DDX59</t>
  </si>
  <si>
    <t>MICAL3</t>
  </si>
  <si>
    <t>TBCD</t>
  </si>
  <si>
    <t>HIST2H2BA</t>
  </si>
  <si>
    <t>CHCHD4</t>
  </si>
  <si>
    <t>SUCLG2</t>
  </si>
  <si>
    <t>NKIRAS2</t>
  </si>
  <si>
    <t>PEX2</t>
  </si>
  <si>
    <t>FCGRT</t>
  </si>
  <si>
    <t>CYTSA</t>
  </si>
  <si>
    <t>LOC220729</t>
  </si>
  <si>
    <t>CTNNBIP1</t>
  </si>
  <si>
    <t>C22orf27</t>
  </si>
  <si>
    <t>EBF2</t>
  </si>
  <si>
    <t>AP3S2</t>
  </si>
  <si>
    <t>NRIP2</t>
  </si>
  <si>
    <t>PRKCH</t>
  </si>
  <si>
    <t>MRPS34</t>
  </si>
  <si>
    <t>LOC148413</t>
  </si>
  <si>
    <t>ARAP3</t>
  </si>
  <si>
    <t>FTO</t>
  </si>
  <si>
    <t>RAPGEF4</t>
  </si>
  <si>
    <t>JTB</t>
  </si>
  <si>
    <t>SSR1</t>
  </si>
  <si>
    <t>GOSR2</t>
  </si>
  <si>
    <t>MON2</t>
  </si>
  <si>
    <t>C15orf37</t>
  </si>
  <si>
    <t>C9orf6</t>
  </si>
  <si>
    <t>CDIPT</t>
  </si>
  <si>
    <t>C1orf53</t>
  </si>
  <si>
    <t>LOC339290</t>
  </si>
  <si>
    <t>ANKRD12</t>
  </si>
  <si>
    <t>ACACA</t>
  </si>
  <si>
    <t>TULP4</t>
  </si>
  <si>
    <t>ENOSF1</t>
  </si>
  <si>
    <t>MTCP1NB</t>
  </si>
  <si>
    <t>RUNDC1</t>
  </si>
  <si>
    <t>TBCEL</t>
  </si>
  <si>
    <t>C14orf33</t>
  </si>
  <si>
    <t>EPM2AIP1</t>
  </si>
  <si>
    <t>DYRK4</t>
  </si>
  <si>
    <t>SYNE2</t>
  </si>
  <si>
    <t>C9orf21</t>
  </si>
  <si>
    <t>CATSPER3</t>
  </si>
  <si>
    <t>TMEM42</t>
  </si>
  <si>
    <t>CNDP2</t>
  </si>
  <si>
    <t>LARS2</t>
  </si>
  <si>
    <t>GCAT</t>
  </si>
  <si>
    <t>SNRK</t>
  </si>
  <si>
    <t>MAT2A</t>
  </si>
  <si>
    <t>PAPSS2</t>
  </si>
  <si>
    <t>FAT4</t>
  </si>
  <si>
    <t>CDKN2C</t>
  </si>
  <si>
    <t>FARP2</t>
  </si>
  <si>
    <t>GPAA1</t>
  </si>
  <si>
    <t>SPAG9</t>
  </si>
  <si>
    <t>TNK1</t>
  </si>
  <si>
    <t>THAP5</t>
  </si>
  <si>
    <t>ZNF428</t>
  </si>
  <si>
    <t>NFKBIB</t>
  </si>
  <si>
    <t>LRRC28</t>
  </si>
  <si>
    <t>WDR5B</t>
  </si>
  <si>
    <t>KIAA0895L</t>
  </si>
  <si>
    <t>HCCS</t>
  </si>
  <si>
    <t>HMBS</t>
  </si>
  <si>
    <t>POLR3E</t>
  </si>
  <si>
    <t>LOC729991-MEF2B</t>
  </si>
  <si>
    <t>ZNF34</t>
  </si>
  <si>
    <t>ENO2</t>
  </si>
  <si>
    <t>VPS52</t>
  </si>
  <si>
    <t>CHCHD6</t>
  </si>
  <si>
    <t>RAB13</t>
  </si>
  <si>
    <t>HAUS7</t>
  </si>
  <si>
    <t>GTF2H2C</t>
  </si>
  <si>
    <t>TBCK</t>
  </si>
  <si>
    <t>TMEM147</t>
  </si>
  <si>
    <t>LRRN2</t>
  </si>
  <si>
    <t>CCDC113</t>
  </si>
  <si>
    <t>LOC100129550</t>
  </si>
  <si>
    <t>TSHR</t>
  </si>
  <si>
    <t>ATPAF1</t>
  </si>
  <si>
    <t>BEX1</t>
  </si>
  <si>
    <t>ZNF44</t>
  </si>
  <si>
    <t>PCGF5</t>
  </si>
  <si>
    <t>LOC100134713</t>
  </si>
  <si>
    <t>KLHL22</t>
  </si>
  <si>
    <t>GNRHR2</t>
  </si>
  <si>
    <t>KIF16B</t>
  </si>
  <si>
    <t>TRIM39</t>
  </si>
  <si>
    <t>ZNF446</t>
  </si>
  <si>
    <t>KITLG</t>
  </si>
  <si>
    <t>CNOT3</t>
  </si>
  <si>
    <t>AFAP1L1</t>
  </si>
  <si>
    <t>ATP8B1</t>
  </si>
  <si>
    <t>SYPL1</t>
  </si>
  <si>
    <t>TTPAL</t>
  </si>
  <si>
    <t>WDR73</t>
  </si>
  <si>
    <t>ZYG11A</t>
  </si>
  <si>
    <t>CACNA1H</t>
  </si>
  <si>
    <t>ABCA5</t>
  </si>
  <si>
    <t>FHAD1</t>
  </si>
  <si>
    <t>TXNRD3IT1</t>
  </si>
  <si>
    <t>C7orf11</t>
  </si>
  <si>
    <t>ARHGEF10L</t>
  </si>
  <si>
    <t>KBTBD6</t>
  </si>
  <si>
    <t>TBC1D20</t>
  </si>
  <si>
    <t>CHST7</t>
  </si>
  <si>
    <t>NDUFA7</t>
  </si>
  <si>
    <t>NUPR1</t>
  </si>
  <si>
    <t>IFT46</t>
  </si>
  <si>
    <t>ESRRA</t>
  </si>
  <si>
    <t>KCTD3</t>
  </si>
  <si>
    <t>ZNF75A</t>
  </si>
  <si>
    <t>SPPL2B</t>
  </si>
  <si>
    <t>MXD4</t>
  </si>
  <si>
    <t>HMGCL</t>
  </si>
  <si>
    <t>RPS19BP1</t>
  </si>
  <si>
    <t>EDN3</t>
  </si>
  <si>
    <t>C3orf23</t>
  </si>
  <si>
    <t>EHMT1</t>
  </si>
  <si>
    <t>UBE2D2</t>
  </si>
  <si>
    <t>LGTN</t>
  </si>
  <si>
    <t>DPM2</t>
  </si>
  <si>
    <t>MMACHC</t>
  </si>
  <si>
    <t>TMEM14C</t>
  </si>
  <si>
    <t>ZNF644</t>
  </si>
  <si>
    <t>BRF1</t>
  </si>
  <si>
    <t>GOPC</t>
  </si>
  <si>
    <t>FKBPL</t>
  </si>
  <si>
    <t>NCRNA00081</t>
  </si>
  <si>
    <t>VPS37D</t>
  </si>
  <si>
    <t>KRT81</t>
  </si>
  <si>
    <t>SGK223</t>
  </si>
  <si>
    <t>TSHZ1</t>
  </si>
  <si>
    <t>SEMA6A</t>
  </si>
  <si>
    <t>RPS10P7</t>
  </si>
  <si>
    <t>C20orf194</t>
  </si>
  <si>
    <t>C12orf61</t>
  </si>
  <si>
    <t>ELAC2</t>
  </si>
  <si>
    <t>BLOC1S3</t>
  </si>
  <si>
    <t>AGPAT1</t>
  </si>
  <si>
    <t>LACE1</t>
  </si>
  <si>
    <t>TMEM22</t>
  </si>
  <si>
    <t>GABPA</t>
  </si>
  <si>
    <t>MBD3</t>
  </si>
  <si>
    <t>HSP90B3P</t>
  </si>
  <si>
    <t>SLC35F5</t>
  </si>
  <si>
    <t>KDM2B</t>
  </si>
  <si>
    <t>SLC16A10</t>
  </si>
  <si>
    <t>ARV1</t>
  </si>
  <si>
    <t>ZNF181</t>
  </si>
  <si>
    <t>HIST1H1C</t>
  </si>
  <si>
    <t>PPP1R14A</t>
  </si>
  <si>
    <t>MEIS2</t>
  </si>
  <si>
    <t>CBFA2T2</t>
  </si>
  <si>
    <t>GRAMD4</t>
  </si>
  <si>
    <t>LOC440957</t>
  </si>
  <si>
    <t>DIXDC1</t>
  </si>
  <si>
    <t>CCDC130</t>
  </si>
  <si>
    <t>SGK1</t>
  </si>
  <si>
    <t>GADD45G</t>
  </si>
  <si>
    <t>PIGQ</t>
  </si>
  <si>
    <t>FAM181A</t>
  </si>
  <si>
    <t>HECTD1</t>
  </si>
  <si>
    <t>SRP9</t>
  </si>
  <si>
    <t>HIST1H2BE</t>
  </si>
  <si>
    <t>LOC728606</t>
  </si>
  <si>
    <t>DNAJC28</t>
  </si>
  <si>
    <t>ATP6V1D</t>
  </si>
  <si>
    <t>ZNF780A</t>
  </si>
  <si>
    <t>CDK5RAP3</t>
  </si>
  <si>
    <t>PKNOX2</t>
  </si>
  <si>
    <t>RDH13</t>
  </si>
  <si>
    <t>LMF2</t>
  </si>
  <si>
    <t>TERF2IP</t>
  </si>
  <si>
    <t>QPCTL</t>
  </si>
  <si>
    <t>PAXIP1</t>
  </si>
  <si>
    <t>STARD4</t>
  </si>
  <si>
    <t>AQP11</t>
  </si>
  <si>
    <t>INTS10</t>
  </si>
  <si>
    <t>RNF167</t>
  </si>
  <si>
    <t>C15orf23</t>
  </si>
  <si>
    <t>TALDO1</t>
  </si>
  <si>
    <t>REV1</t>
  </si>
  <si>
    <t>ATPIF1</t>
  </si>
  <si>
    <t>ASB9</t>
  </si>
  <si>
    <t>PHLPP1</t>
  </si>
  <si>
    <t>TSC2</t>
  </si>
  <si>
    <t>RAD17</t>
  </si>
  <si>
    <t>ZNF696</t>
  </si>
  <si>
    <t>ZC3HAV1L</t>
  </si>
  <si>
    <t>PARP11</t>
  </si>
  <si>
    <t>COX5A</t>
  </si>
  <si>
    <t>CTAGE5</t>
  </si>
  <si>
    <t>C20orf43</t>
  </si>
  <si>
    <t>RNF26</t>
  </si>
  <si>
    <t>MGC57346</t>
  </si>
  <si>
    <t>PRKCA</t>
  </si>
  <si>
    <t>C15orf24</t>
  </si>
  <si>
    <t>TRAM2</t>
  </si>
  <si>
    <t>CCS</t>
  </si>
  <si>
    <t>EIF5</t>
  </si>
  <si>
    <t>C19orf73</t>
  </si>
  <si>
    <t>MED8</t>
  </si>
  <si>
    <t>PRCC</t>
  </si>
  <si>
    <t>IFFO2</t>
  </si>
  <si>
    <t>SFRS12</t>
  </si>
  <si>
    <t>C1orf57</t>
  </si>
  <si>
    <t>PRCP</t>
  </si>
  <si>
    <t>GKAP1</t>
  </si>
  <si>
    <t>ESM1</t>
  </si>
  <si>
    <t>LMAN2</t>
  </si>
  <si>
    <t>C14orf153</t>
  </si>
  <si>
    <t>ACSL3</t>
  </si>
  <si>
    <t>GPR3</t>
  </si>
  <si>
    <t>YTHDF1</t>
  </si>
  <si>
    <t>SNRPA1</t>
  </si>
  <si>
    <t>C22orf25</t>
  </si>
  <si>
    <t>ZNHIT1</t>
  </si>
  <si>
    <t>FOXA2</t>
  </si>
  <si>
    <t>RASSF9</t>
  </si>
  <si>
    <t>TCTN2</t>
  </si>
  <si>
    <t>APTX</t>
  </si>
  <si>
    <t>MAGIX</t>
  </si>
  <si>
    <t>ZNF518B</t>
  </si>
  <si>
    <t>LOC100101266</t>
  </si>
  <si>
    <t>MRPL13</t>
  </si>
  <si>
    <t>DOCK1</t>
  </si>
  <si>
    <t>TRPM7</t>
  </si>
  <si>
    <t>MIB2</t>
  </si>
  <si>
    <t>MAPK3</t>
  </si>
  <si>
    <t>MYRIP</t>
  </si>
  <si>
    <t>BAIAP2L1</t>
  </si>
  <si>
    <t>ZNF389</t>
  </si>
  <si>
    <t>SETD2</t>
  </si>
  <si>
    <t>RFTN2</t>
  </si>
  <si>
    <t>ZNF596</t>
  </si>
  <si>
    <t>RHOT2</t>
  </si>
  <si>
    <t>FBXO30</t>
  </si>
  <si>
    <t>LOC100129637</t>
  </si>
  <si>
    <t>ZBTB17</t>
  </si>
  <si>
    <t>FAM50B</t>
  </si>
  <si>
    <t>PAIP2B</t>
  </si>
  <si>
    <t>GPX8</t>
  </si>
  <si>
    <t>C6orf226</t>
  </si>
  <si>
    <t>C7orf26</t>
  </si>
  <si>
    <t>ATOX1</t>
  </si>
  <si>
    <t>VPS45</t>
  </si>
  <si>
    <t>CAB39L</t>
  </si>
  <si>
    <t>NDUFA4</t>
  </si>
  <si>
    <t>PFN2</t>
  </si>
  <si>
    <t>PFKFB2</t>
  </si>
  <si>
    <t>DNAJC14</t>
  </si>
  <si>
    <t>GPR135</t>
  </si>
  <si>
    <t>PIR</t>
  </si>
  <si>
    <t>LOC100125556</t>
  </si>
  <si>
    <t>BTD</t>
  </si>
  <si>
    <t>C6orf130</t>
  </si>
  <si>
    <t>NEK4</t>
  </si>
  <si>
    <t>SPSB2</t>
  </si>
  <si>
    <t>UBE3B</t>
  </si>
  <si>
    <t>CACNA2D2</t>
  </si>
  <si>
    <t>STARD7</t>
  </si>
  <si>
    <t>PTPN21</t>
  </si>
  <si>
    <t>C17orf42</t>
  </si>
  <si>
    <t>ATG4B</t>
  </si>
  <si>
    <t>DHRS4L2</t>
  </si>
  <si>
    <t>WFDC1</t>
  </si>
  <si>
    <t>TTC23</t>
  </si>
  <si>
    <t>DLG1</t>
  </si>
  <si>
    <t>RHOT1</t>
  </si>
  <si>
    <t>UBR3</t>
  </si>
  <si>
    <t>ANAPC5</t>
  </si>
  <si>
    <t>GNASAS</t>
  </si>
  <si>
    <t>DAZAP2</t>
  </si>
  <si>
    <t>KSR2</t>
  </si>
  <si>
    <t>PCBP2</t>
  </si>
  <si>
    <t>PLCH1</t>
  </si>
  <si>
    <t>MON1B</t>
  </si>
  <si>
    <t>METTL8</t>
  </si>
  <si>
    <t>B4GALT7</t>
  </si>
  <si>
    <t>COPS7A</t>
  </si>
  <si>
    <t>FUK</t>
  </si>
  <si>
    <t>PPP2R3C</t>
  </si>
  <si>
    <t>RPS6KB1</t>
  </si>
  <si>
    <t>USP2</t>
  </si>
  <si>
    <t>KIAA0528</t>
  </si>
  <si>
    <t>PRPH2</t>
  </si>
  <si>
    <t>TM6SF1</t>
  </si>
  <si>
    <t>LUZP6</t>
  </si>
  <si>
    <t>ZNF273</t>
  </si>
  <si>
    <t>LOC441294</t>
  </si>
  <si>
    <t>KIAA0319L</t>
  </si>
  <si>
    <t>ELMOD2</t>
  </si>
  <si>
    <t>ADD3</t>
  </si>
  <si>
    <t>HIST1H2AC</t>
  </si>
  <si>
    <t>FMO4</t>
  </si>
  <si>
    <t>SETBP1</t>
  </si>
  <si>
    <t>HIRA</t>
  </si>
  <si>
    <t>INVS</t>
  </si>
  <si>
    <t>FAM65A</t>
  </si>
  <si>
    <t>FAR1</t>
  </si>
  <si>
    <t>C2orf77</t>
  </si>
  <si>
    <t>KLHL3</t>
  </si>
  <si>
    <t>TRAPPC9</t>
  </si>
  <si>
    <t>TMEM125</t>
  </si>
  <si>
    <t>DNAJC16</t>
  </si>
  <si>
    <t>WDR37</t>
  </si>
  <si>
    <t>NSUN7</t>
  </si>
  <si>
    <t>MTIF2</t>
  </si>
  <si>
    <t>SETD1A</t>
  </si>
  <si>
    <t>HIGD1A</t>
  </si>
  <si>
    <t>MRPL32</t>
  </si>
  <si>
    <t>RORC</t>
  </si>
  <si>
    <t>EXD2</t>
  </si>
  <si>
    <t>PXMP2</t>
  </si>
  <si>
    <t>CTAGE9</t>
  </si>
  <si>
    <t>UQCRHL</t>
  </si>
  <si>
    <t>C17orf48</t>
  </si>
  <si>
    <t>SLC1A1</t>
  </si>
  <si>
    <t>ABCF1</t>
  </si>
  <si>
    <t>ZMPSTE24</t>
  </si>
  <si>
    <t>LOC338799</t>
  </si>
  <si>
    <t>SYNGR1</t>
  </si>
  <si>
    <t>ZNF253</t>
  </si>
  <si>
    <t>TADA2B</t>
  </si>
  <si>
    <t>AMZ2</t>
  </si>
  <si>
    <t>HIC2</t>
  </si>
  <si>
    <t>TMPRSS3</t>
  </si>
  <si>
    <t>BBS12</t>
  </si>
  <si>
    <t>MRPS27</t>
  </si>
  <si>
    <t>IL17D</t>
  </si>
  <si>
    <t>HSD11B2</t>
  </si>
  <si>
    <t>GAL3ST3</t>
  </si>
  <si>
    <t>ATXN7L1</t>
  </si>
  <si>
    <t>C6orf52</t>
  </si>
  <si>
    <t>PRH1</t>
  </si>
  <si>
    <t>OCRL</t>
  </si>
  <si>
    <t>CAMK2G</t>
  </si>
  <si>
    <t>EPHB2</t>
  </si>
  <si>
    <t>NCOA5</t>
  </si>
  <si>
    <t>AGPAT3</t>
  </si>
  <si>
    <t>CHD3</t>
  </si>
  <si>
    <t>MRPL40</t>
  </si>
  <si>
    <t>AHCY</t>
  </si>
  <si>
    <t>SP3</t>
  </si>
  <si>
    <t>GOLGA5</t>
  </si>
  <si>
    <t>ATP10D</t>
  </si>
  <si>
    <t>ADAMTS13</t>
  </si>
  <si>
    <t>APOA1BP</t>
  </si>
  <si>
    <t>LRRC59</t>
  </si>
  <si>
    <t>RSBN1L</t>
  </si>
  <si>
    <t>CECR4</t>
  </si>
  <si>
    <t>GAPVD1</t>
  </si>
  <si>
    <t>PNRC2</t>
  </si>
  <si>
    <t>TMEM38A</t>
  </si>
  <si>
    <t>PPIL2</t>
  </si>
  <si>
    <t>TTC18</t>
  </si>
  <si>
    <t>LUC7L2</t>
  </si>
  <si>
    <t>AARS</t>
  </si>
  <si>
    <t>TNPO1</t>
  </si>
  <si>
    <t>FBXO46</t>
  </si>
  <si>
    <t>PYROXD2</t>
  </si>
  <si>
    <t>CRYBG3</t>
  </si>
  <si>
    <t>RPAP2</t>
  </si>
  <si>
    <t>RABGAP1</t>
  </si>
  <si>
    <t>ARHGEF5</t>
  </si>
  <si>
    <t>PKN2</t>
  </si>
  <si>
    <t>SH3BGRL</t>
  </si>
  <si>
    <t>KCTD6</t>
  </si>
  <si>
    <t>TXNDC11</t>
  </si>
  <si>
    <t>TMOD1</t>
  </si>
  <si>
    <t>CDK5</t>
  </si>
  <si>
    <t>COL4A3BP</t>
  </si>
  <si>
    <t>HDAC11</t>
  </si>
  <si>
    <t>PNMA6A</t>
  </si>
  <si>
    <t>MYST2</t>
  </si>
  <si>
    <t>RSPH6A</t>
  </si>
  <si>
    <t>C5orf23</t>
  </si>
  <si>
    <t>MPP5</t>
  </si>
  <si>
    <t>OSBPL2</t>
  </si>
  <si>
    <t>RIMBP2</t>
  </si>
  <si>
    <t>LRP8</t>
  </si>
  <si>
    <t>APC</t>
  </si>
  <si>
    <t>TMEM161B</t>
  </si>
  <si>
    <t>MLX</t>
  </si>
  <si>
    <t>TROVE2</t>
  </si>
  <si>
    <t>PTPN9</t>
  </si>
  <si>
    <t>CCDC73</t>
  </si>
  <si>
    <t>FAM86A</t>
  </si>
  <si>
    <t>ZNF257</t>
  </si>
  <si>
    <t>ZNF444</t>
  </si>
  <si>
    <t>CBR1</t>
  </si>
  <si>
    <t>SNCA</t>
  </si>
  <si>
    <t>STK11IP</t>
  </si>
  <si>
    <t>LSM12</t>
  </si>
  <si>
    <t>CCNB1IP1</t>
  </si>
  <si>
    <t>TOMM70A</t>
  </si>
  <si>
    <t>KIAA0391</t>
  </si>
  <si>
    <t>CDCA7L</t>
  </si>
  <si>
    <t>SUB1</t>
  </si>
  <si>
    <t>ERMP1</t>
  </si>
  <si>
    <t>FAM199X</t>
  </si>
  <si>
    <t>KPNA5</t>
  </si>
  <si>
    <t>SOCS4</t>
  </si>
  <si>
    <t>MRPL49</t>
  </si>
  <si>
    <t>SEC61G</t>
  </si>
  <si>
    <t>NTHL1</t>
  </si>
  <si>
    <t>VANGL1</t>
  </si>
  <si>
    <t>SLC27A4</t>
  </si>
  <si>
    <t>LOC100134229</t>
  </si>
  <si>
    <t>PDLIM3</t>
  </si>
  <si>
    <t>ALAD</t>
  </si>
  <si>
    <t>CISD1</t>
  </si>
  <si>
    <t>SUV39H2</t>
  </si>
  <si>
    <t>UTP14C</t>
  </si>
  <si>
    <t>THEM4</t>
  </si>
  <si>
    <t>COPS8</t>
  </si>
  <si>
    <t>NAGS</t>
  </si>
  <si>
    <t>ABCA17P</t>
  </si>
  <si>
    <t>SLC30A9</t>
  </si>
  <si>
    <t>CDK10</t>
  </si>
  <si>
    <t>C16orf52</t>
  </si>
  <si>
    <t>BTBD7</t>
  </si>
  <si>
    <t>C19orf47</t>
  </si>
  <si>
    <t>HIST1H3H</t>
  </si>
  <si>
    <t>PTCD3</t>
  </si>
  <si>
    <t>PRKAG2</t>
  </si>
  <si>
    <t>CHD7</t>
  </si>
  <si>
    <t>SPTBN4</t>
  </si>
  <si>
    <t>OSGIN1</t>
  </si>
  <si>
    <t>AS3MT</t>
  </si>
  <si>
    <t>MRPL42</t>
  </si>
  <si>
    <t>DCTN5</t>
  </si>
  <si>
    <t>MAP1D</t>
  </si>
  <si>
    <t>TIAM2</t>
  </si>
  <si>
    <t>LOC100272217</t>
  </si>
  <si>
    <t>RNF10</t>
  </si>
  <si>
    <t>ADO</t>
  </si>
  <si>
    <t>EPN3</t>
  </si>
  <si>
    <t>METTL4</t>
  </si>
  <si>
    <t>G6PD</t>
  </si>
  <si>
    <t>C14orf149</t>
  </si>
  <si>
    <t>COMMD10</t>
  </si>
  <si>
    <t>VEZT</t>
  </si>
  <si>
    <t>HHLA3</t>
  </si>
  <si>
    <t>ZNF295</t>
  </si>
  <si>
    <t>PREPL</t>
  </si>
  <si>
    <t>BRWD1</t>
  </si>
  <si>
    <t>TMEM8B</t>
  </si>
  <si>
    <t>PDSS1</t>
  </si>
  <si>
    <t>SMYD4</t>
  </si>
  <si>
    <t>ITFG2</t>
  </si>
  <si>
    <t>SNRNP27</t>
  </si>
  <si>
    <t>WDR61</t>
  </si>
  <si>
    <t>MTERF</t>
  </si>
  <si>
    <t>FAM125A</t>
  </si>
  <si>
    <t>ASAH1</t>
  </si>
  <si>
    <t>DET1</t>
  </si>
  <si>
    <t>NDUFA10</t>
  </si>
  <si>
    <t>SUPV3L1</t>
  </si>
  <si>
    <t>MRRF</t>
  </si>
  <si>
    <t>C3orf34</t>
  </si>
  <si>
    <t>LOC100270804</t>
  </si>
  <si>
    <t>WDR20</t>
  </si>
  <si>
    <t>ALG6</t>
  </si>
  <si>
    <t>ZNF835</t>
  </si>
  <si>
    <t>ZNF555</t>
  </si>
  <si>
    <t>WIBG</t>
  </si>
  <si>
    <t>BRPF1</t>
  </si>
  <si>
    <t>CBX8</t>
  </si>
  <si>
    <t>LRSAM1</t>
  </si>
  <si>
    <t>MCTS1</t>
  </si>
  <si>
    <t>FERMT1</t>
  </si>
  <si>
    <t>PHACTR4</t>
  </si>
  <si>
    <t>WDR83</t>
  </si>
  <si>
    <t>ZNF280D</t>
  </si>
  <si>
    <t>AK7</t>
  </si>
  <si>
    <t>ARVCF</t>
  </si>
  <si>
    <t>B3GNT1</t>
  </si>
  <si>
    <t>LIMD1</t>
  </si>
  <si>
    <t>MCEE</t>
  </si>
  <si>
    <t>ORC2L</t>
  </si>
  <si>
    <t>TARS2</t>
  </si>
  <si>
    <t>TSSK3</t>
  </si>
  <si>
    <t>ING3</t>
  </si>
  <si>
    <t>ZNF787</t>
  </si>
  <si>
    <t>TARSL2</t>
  </si>
  <si>
    <t>RNF165</t>
  </si>
  <si>
    <t>SHARPIN</t>
  </si>
  <si>
    <t>CHRNA7</t>
  </si>
  <si>
    <t>RABEP2</t>
  </si>
  <si>
    <t>EPHB1</t>
  </si>
  <si>
    <t>ZBTB24</t>
  </si>
  <si>
    <t>LOC100129534</t>
  </si>
  <si>
    <t>VPS26B</t>
  </si>
  <si>
    <t>TCEAL1</t>
  </si>
  <si>
    <t>RIOK2</t>
  </si>
  <si>
    <t>AP3B1</t>
  </si>
  <si>
    <t>ANTXR1</t>
  </si>
  <si>
    <t>ARHGEF7</t>
  </si>
  <si>
    <t>C15orf57</t>
  </si>
  <si>
    <t>ZNF148</t>
  </si>
  <si>
    <t>SIAE</t>
  </si>
  <si>
    <t>ZFP82</t>
  </si>
  <si>
    <t>ANKRD16</t>
  </si>
  <si>
    <t>C19orf71</t>
  </si>
  <si>
    <t>NT5C2</t>
  </si>
  <si>
    <t>PCSK4</t>
  </si>
  <si>
    <t>GK</t>
  </si>
  <si>
    <t>ZNF436</t>
  </si>
  <si>
    <t>GLB1L2</t>
  </si>
  <si>
    <t>KLHL14</t>
  </si>
  <si>
    <t>GPI</t>
  </si>
  <si>
    <t>UPF3A</t>
  </si>
  <si>
    <t>C15orf40</t>
  </si>
  <si>
    <t>CHTF8</t>
  </si>
  <si>
    <t>PIGG</t>
  </si>
  <si>
    <t>CPPED1</t>
  </si>
  <si>
    <t>TFG</t>
  </si>
  <si>
    <t>LOC728190</t>
  </si>
  <si>
    <t>FGF7</t>
  </si>
  <si>
    <t>GMPR2</t>
  </si>
  <si>
    <t>OPA3</t>
  </si>
  <si>
    <t>CTAGE4</t>
  </si>
  <si>
    <t>KDM4D</t>
  </si>
  <si>
    <t>CEMP1</t>
  </si>
  <si>
    <t>SRCRB4D</t>
  </si>
  <si>
    <t>PPP2R5C</t>
  </si>
  <si>
    <t>BTBD3</t>
  </si>
  <si>
    <t>TARBP2</t>
  </si>
  <si>
    <t>SLC16A6</t>
  </si>
  <si>
    <t>C22orf36</t>
  </si>
  <si>
    <t>KIAA0495</t>
  </si>
  <si>
    <t>KIAA0467</t>
  </si>
  <si>
    <t>C16orf91</t>
  </si>
  <si>
    <t>MOBKL1A</t>
  </si>
  <si>
    <t>LRRC43</t>
  </si>
  <si>
    <t>CYB5R1</t>
  </si>
  <si>
    <t>BOLA1</t>
  </si>
  <si>
    <t>MGC16275</t>
  </si>
  <si>
    <t>PANK1</t>
  </si>
  <si>
    <t>TGIF2</t>
  </si>
  <si>
    <t>MRPS9</t>
  </si>
  <si>
    <t>SH3BP4</t>
  </si>
  <si>
    <t>MAPK8</t>
  </si>
  <si>
    <t>PQLC1</t>
  </si>
  <si>
    <t>ZNF599</t>
  </si>
  <si>
    <t>PRMT6</t>
  </si>
  <si>
    <t>TADA2A</t>
  </si>
  <si>
    <t>GPR133</t>
  </si>
  <si>
    <t>ICK</t>
  </si>
  <si>
    <t>CALCRL</t>
  </si>
  <si>
    <t>THUMPD2</t>
  </si>
  <si>
    <t>FAM13AOS</t>
  </si>
  <si>
    <t>FAM49A</t>
  </si>
  <si>
    <t>MRPL22</t>
  </si>
  <si>
    <t>LRRC14</t>
  </si>
  <si>
    <t>C7orf49</t>
  </si>
  <si>
    <t>NUDT12</t>
  </si>
  <si>
    <t>NINL</t>
  </si>
  <si>
    <t>C6orf70</t>
  </si>
  <si>
    <t>PGAP2</t>
  </si>
  <si>
    <t>KHDC1</t>
  </si>
  <si>
    <t>HIBCH</t>
  </si>
  <si>
    <t>NDUFA9</t>
  </si>
  <si>
    <t>C1orf210</t>
  </si>
  <si>
    <t>INTS2</t>
  </si>
  <si>
    <t>C17orf86</t>
  </si>
  <si>
    <t>ZNF544</t>
  </si>
  <si>
    <t>PLCXD1</t>
  </si>
  <si>
    <t>SLC25A10</t>
  </si>
  <si>
    <t>DCAF5</t>
  </si>
  <si>
    <t>GGT7</t>
  </si>
  <si>
    <t>C1orf27</t>
  </si>
  <si>
    <t>NIT1</t>
  </si>
  <si>
    <t>FAT1</t>
  </si>
  <si>
    <t>TRAPPC2P1</t>
  </si>
  <si>
    <t>TMEM5</t>
  </si>
  <si>
    <t>SLC27A5</t>
  </si>
  <si>
    <t>SCAND3</t>
  </si>
  <si>
    <t>SLC41A2</t>
  </si>
  <si>
    <t>BPHL</t>
  </si>
  <si>
    <t>ZNF33B</t>
  </si>
  <si>
    <t>KIAA1370</t>
  </si>
  <si>
    <t>PLA2G6</t>
  </si>
  <si>
    <t>ZNF564</t>
  </si>
  <si>
    <t>NFXL1</t>
  </si>
  <si>
    <t>FA2H</t>
  </si>
  <si>
    <t>KLHL23</t>
  </si>
  <si>
    <t>FIZ1</t>
  </si>
  <si>
    <t>PNPLA7</t>
  </si>
  <si>
    <t>WIPI1</t>
  </si>
  <si>
    <t>EIF4H</t>
  </si>
  <si>
    <t>ZNF92</t>
  </si>
  <si>
    <t>TACO1</t>
  </si>
  <si>
    <t>SFRS17A</t>
  </si>
  <si>
    <t>LRRC34</t>
  </si>
  <si>
    <t>PRELID2</t>
  </si>
  <si>
    <t>AFF1</t>
  </si>
  <si>
    <t>CCDC45</t>
  </si>
  <si>
    <t>KIAA1377</t>
  </si>
  <si>
    <t>PLD1</t>
  </si>
  <si>
    <t>LOC100128822</t>
  </si>
  <si>
    <t>HIBADH</t>
  </si>
  <si>
    <t>SMARCAL1</t>
  </si>
  <si>
    <t>ZDHHC4</t>
  </si>
  <si>
    <t>ABLIM2</t>
  </si>
  <si>
    <t>KIAA1826</t>
  </si>
  <si>
    <t>MRPL16</t>
  </si>
  <si>
    <t>MARS2</t>
  </si>
  <si>
    <t>RHBDD3</t>
  </si>
  <si>
    <t>PLA2G12A</t>
  </si>
  <si>
    <t>KIAA1712</t>
  </si>
  <si>
    <t>TSPAN31</t>
  </si>
  <si>
    <t>PAFAH1B1</t>
  </si>
  <si>
    <t>UNC13B</t>
  </si>
  <si>
    <t>CCRN4L</t>
  </si>
  <si>
    <t>ZSWIM6</t>
  </si>
  <si>
    <t>TMEM14A</t>
  </si>
  <si>
    <t>UBXN8</t>
  </si>
  <si>
    <t>LOC646471</t>
  </si>
  <si>
    <t>ZNF250</t>
  </si>
  <si>
    <t>C12orf47</t>
  </si>
  <si>
    <t>SDCBP</t>
  </si>
  <si>
    <t>TSPYL5</t>
  </si>
  <si>
    <t>FRRS1</t>
  </si>
  <si>
    <t>TNRC6A</t>
  </si>
  <si>
    <t>ARMC5</t>
  </si>
  <si>
    <t>ZNF254</t>
  </si>
  <si>
    <t>PLOD1</t>
  </si>
  <si>
    <t>EIF3M</t>
  </si>
  <si>
    <t>SASH1</t>
  </si>
  <si>
    <t>GLA</t>
  </si>
  <si>
    <t>UFSP2</t>
  </si>
  <si>
    <t>KIAA0174</t>
  </si>
  <si>
    <t>BEND7</t>
  </si>
  <si>
    <t>PTTG1</t>
  </si>
  <si>
    <t>C14orf37</t>
  </si>
  <si>
    <t>BCAS3</t>
  </si>
  <si>
    <t>ZNF140</t>
  </si>
  <si>
    <t>SORD</t>
  </si>
  <si>
    <t>DNHD1</t>
  </si>
  <si>
    <t>PRPF3</t>
  </si>
  <si>
    <t>DYRK1A</t>
  </si>
  <si>
    <t>ACAT1</t>
  </si>
  <si>
    <t>CENPBD1</t>
  </si>
  <si>
    <t>BET1</t>
  </si>
  <si>
    <t>DNAJC10</t>
  </si>
  <si>
    <t>TOB1</t>
  </si>
  <si>
    <t>COPS5</t>
  </si>
  <si>
    <t>ZNF35</t>
  </si>
  <si>
    <t>WASH7P</t>
  </si>
  <si>
    <t>CPXM1</t>
  </si>
  <si>
    <t>CHRFAM7A</t>
  </si>
  <si>
    <t>PSD4</t>
  </si>
  <si>
    <t>APBA2</t>
  </si>
  <si>
    <t>MVK</t>
  </si>
  <si>
    <t>RNF170</t>
  </si>
  <si>
    <t>RBM23</t>
  </si>
  <si>
    <t>TOMM40</t>
  </si>
  <si>
    <t>KIAA1797</t>
  </si>
  <si>
    <t>C2orf88</t>
  </si>
  <si>
    <t>SMEK1</t>
  </si>
  <si>
    <t>CAMKK2</t>
  </si>
  <si>
    <t>GOSR1</t>
  </si>
  <si>
    <t>LOC150776</t>
  </si>
  <si>
    <t>KIAA1267</t>
  </si>
  <si>
    <t>PILRB</t>
  </si>
  <si>
    <t>ORC5L</t>
  </si>
  <si>
    <t>GOLGA4</t>
  </si>
  <si>
    <t>ULK4</t>
  </si>
  <si>
    <t>PLCE1</t>
  </si>
  <si>
    <t>ZMAT5</t>
  </si>
  <si>
    <t>NFATC3</t>
  </si>
  <si>
    <t>KIAA0913</t>
  </si>
  <si>
    <t>SPOP</t>
  </si>
  <si>
    <t>SMAD1</t>
  </si>
  <si>
    <t>TRDMT1</t>
  </si>
  <si>
    <t>TXNL4B</t>
  </si>
  <si>
    <t>GPX7</t>
  </si>
  <si>
    <t>DNM1L</t>
  </si>
  <si>
    <t>CCDC7</t>
  </si>
  <si>
    <t>TMEM86A</t>
  </si>
  <si>
    <t>SOS1</t>
  </si>
  <si>
    <t>ZNF704</t>
  </si>
  <si>
    <t>LPCAT3</t>
  </si>
  <si>
    <t>GRPEL2</t>
  </si>
  <si>
    <t>IRAK1</t>
  </si>
  <si>
    <t>ATP5S</t>
  </si>
  <si>
    <t>IPO8</t>
  </si>
  <si>
    <t>DYNC1LI2</t>
  </si>
  <si>
    <t>FAM115A</t>
  </si>
  <si>
    <t>ACP1</t>
  </si>
  <si>
    <t>LSG1</t>
  </si>
  <si>
    <t>PELO</t>
  </si>
  <si>
    <t>EGR1</t>
  </si>
  <si>
    <t>PPP1R10</t>
  </si>
  <si>
    <t>C5orf54</t>
  </si>
  <si>
    <t>CEP290</t>
  </si>
  <si>
    <t>PDE4B</t>
  </si>
  <si>
    <t>SMPD1</t>
  </si>
  <si>
    <t>DISP2</t>
  </si>
  <si>
    <t>ZFAND2A</t>
  </si>
  <si>
    <t>SETX</t>
  </si>
  <si>
    <t>SLC41A3</t>
  </si>
  <si>
    <t>NEURL4</t>
  </si>
  <si>
    <t>RWDD2A</t>
  </si>
  <si>
    <t>POLG2</t>
  </si>
  <si>
    <t>C18orf22</t>
  </si>
  <si>
    <t>ZNF24</t>
  </si>
  <si>
    <t>STK33</t>
  </si>
  <si>
    <t>ZNF565</t>
  </si>
  <si>
    <t>POT1</t>
  </si>
  <si>
    <t>CAPRIN2</t>
  </si>
  <si>
    <t>DNAJA3</t>
  </si>
  <si>
    <t>LYSMD1</t>
  </si>
  <si>
    <t>NR3C1</t>
  </si>
  <si>
    <t>PMPCA</t>
  </si>
  <si>
    <t>C6orf108</t>
  </si>
  <si>
    <t>SNX3</t>
  </si>
  <si>
    <t>FHOD3</t>
  </si>
  <si>
    <t>SP2</t>
  </si>
  <si>
    <t>PRTFDC1</t>
  </si>
  <si>
    <t>NEK1</t>
  </si>
  <si>
    <t>IBTK</t>
  </si>
  <si>
    <t>EEFSEC</t>
  </si>
  <si>
    <t>ABCA11P</t>
  </si>
  <si>
    <t>C2orf63</t>
  </si>
  <si>
    <t>AAMP</t>
  </si>
  <si>
    <t>ATXN1L</t>
  </si>
  <si>
    <t>KCTD18</t>
  </si>
  <si>
    <t>TSEN2</t>
  </si>
  <si>
    <t>XBP1</t>
  </si>
  <si>
    <t>LARS</t>
  </si>
  <si>
    <t>R3HCC1</t>
  </si>
  <si>
    <t>PRSS8</t>
  </si>
  <si>
    <t>MTX3</t>
  </si>
  <si>
    <t>GMDS</t>
  </si>
  <si>
    <t>ATP5G2</t>
  </si>
  <si>
    <t>POMT1</t>
  </si>
  <si>
    <t>PITPNC1</t>
  </si>
  <si>
    <t>LOC100128191</t>
  </si>
  <si>
    <t>TRAM1L1</t>
  </si>
  <si>
    <t>CBX5</t>
  </si>
  <si>
    <t>C1orf124</t>
  </si>
  <si>
    <t>SRRM5</t>
  </si>
  <si>
    <t>C14orf93</t>
  </si>
  <si>
    <t>RABEPK</t>
  </si>
  <si>
    <t>STARD3NL</t>
  </si>
  <si>
    <t>SORT1</t>
  </si>
  <si>
    <t>ATN1</t>
  </si>
  <si>
    <t>GANAB</t>
  </si>
  <si>
    <t>TBX2</t>
  </si>
  <si>
    <t>FASTKD2</t>
  </si>
  <si>
    <t>ZNF268</t>
  </si>
  <si>
    <t>CCDC142</t>
  </si>
  <si>
    <t>C12orf45</t>
  </si>
  <si>
    <t>IDH3A</t>
  </si>
  <si>
    <t>C1orf83</t>
  </si>
  <si>
    <t>PPP6C</t>
  </si>
  <si>
    <t>SLC29A2</t>
  </si>
  <si>
    <t>LOC730101</t>
  </si>
  <si>
    <t>ALG2</t>
  </si>
  <si>
    <t>SPIN2B</t>
  </si>
  <si>
    <t>ZNF324</t>
  </si>
  <si>
    <t>ZNF767</t>
  </si>
  <si>
    <t>LOC402377</t>
  </si>
  <si>
    <t>ZFYVE1</t>
  </si>
  <si>
    <t>C2orf86</t>
  </si>
  <si>
    <t>ZSCAN12</t>
  </si>
  <si>
    <t>ZNF287</t>
  </si>
  <si>
    <t>STX5</t>
  </si>
  <si>
    <t>ARHGEF11</t>
  </si>
  <si>
    <t>LIAS</t>
  </si>
  <si>
    <t>LOC344595</t>
  </si>
  <si>
    <t>DLAT</t>
  </si>
  <si>
    <t>PRDM5</t>
  </si>
  <si>
    <t>ZMYM2</t>
  </si>
  <si>
    <t>HM13</t>
  </si>
  <si>
    <t>WDR90</t>
  </si>
  <si>
    <t>PIGB</t>
  </si>
  <si>
    <t>PGBD4</t>
  </si>
  <si>
    <t>MIPEP</t>
  </si>
  <si>
    <t>POLM</t>
  </si>
  <si>
    <t>MIER3</t>
  </si>
  <si>
    <t>KIAA1407</t>
  </si>
  <si>
    <t>MED19</t>
  </si>
  <si>
    <t>DDX1</t>
  </si>
  <si>
    <t>EID2</t>
  </si>
  <si>
    <t>KIF24</t>
  </si>
  <si>
    <t>KCNJ14</t>
  </si>
  <si>
    <t>ZNF12</t>
  </si>
  <si>
    <t>HERC2</t>
  </si>
  <si>
    <t>TUT1</t>
  </si>
  <si>
    <t>SEL1L</t>
  </si>
  <si>
    <t>CCDC132</t>
  </si>
  <si>
    <t>SLC25A14</t>
  </si>
  <si>
    <t>IL22RA1</t>
  </si>
  <si>
    <t>ZDHHC23</t>
  </si>
  <si>
    <t>TJAP1</t>
  </si>
  <si>
    <t>CLK3</t>
  </si>
  <si>
    <t>ANKS1A</t>
  </si>
  <si>
    <t>ARL17A</t>
  </si>
  <si>
    <t>EID2B</t>
  </si>
  <si>
    <t>CCDC163P</t>
  </si>
  <si>
    <t>CLCN5</t>
  </si>
  <si>
    <t>ZNF382</t>
  </si>
  <si>
    <t>ZNF14</t>
  </si>
  <si>
    <t>POPDC2</t>
  </si>
  <si>
    <t>NARG2</t>
  </si>
  <si>
    <t>NHLRC3</t>
  </si>
  <si>
    <t>PPP1R15B</t>
  </si>
  <si>
    <t>HERC3</t>
  </si>
  <si>
    <t>METTL6</t>
  </si>
  <si>
    <t>HSPA1L</t>
  </si>
  <si>
    <t>C11orf67</t>
  </si>
  <si>
    <t>ZNF559</t>
  </si>
  <si>
    <t>AIFM2</t>
  </si>
  <si>
    <t>CLN6</t>
  </si>
  <si>
    <t>CCDC28A</t>
  </si>
  <si>
    <t>TBC1D5</t>
  </si>
  <si>
    <t>PRMT5</t>
  </si>
  <si>
    <t>C12orf26</t>
  </si>
  <si>
    <t>BCAS2</t>
  </si>
  <si>
    <t>GNPDA2</t>
  </si>
  <si>
    <t>TRO</t>
  </si>
  <si>
    <t>KIAA1191</t>
  </si>
  <si>
    <t>SYNJ1</t>
  </si>
  <si>
    <t>FAM164C</t>
  </si>
  <si>
    <t>SAE1</t>
  </si>
  <si>
    <t>ARHGAP28</t>
  </si>
  <si>
    <t>RPAP1</t>
  </si>
  <si>
    <t>ZNF572</t>
  </si>
  <si>
    <t>ZNF10</t>
  </si>
  <si>
    <t>RPP25</t>
  </si>
  <si>
    <t>C12orf11</t>
  </si>
  <si>
    <t>CYR61</t>
  </si>
  <si>
    <t>DNAJC11</t>
  </si>
  <si>
    <t>UBE2N</t>
  </si>
  <si>
    <t>ACCS</t>
  </si>
  <si>
    <t>GBE1</t>
  </si>
  <si>
    <t>STK32C</t>
  </si>
  <si>
    <t>GTF2H2</t>
  </si>
  <si>
    <t>CCDC57</t>
  </si>
  <si>
    <t>MRPL19</t>
  </si>
  <si>
    <t>ADCK4</t>
  </si>
  <si>
    <t>ESD</t>
  </si>
  <si>
    <t>EFHC1</t>
  </si>
  <si>
    <t>CLASP2</t>
  </si>
  <si>
    <t>C10orf18</t>
  </si>
  <si>
    <t>ZNF45</t>
  </si>
  <si>
    <t>CCDC151</t>
  </si>
  <si>
    <t>ARHGAP31</t>
  </si>
  <si>
    <t>TTC28</t>
  </si>
  <si>
    <t>IGDCC4</t>
  </si>
  <si>
    <t>CLIP1</t>
  </si>
  <si>
    <t>ZNF383</t>
  </si>
  <si>
    <t>C6orf153</t>
  </si>
  <si>
    <t>TCEAL6</t>
  </si>
  <si>
    <t>ENGASE</t>
  </si>
  <si>
    <t>HIGD2A</t>
  </si>
  <si>
    <t>ZNF568</t>
  </si>
  <si>
    <t>FAM161A</t>
  </si>
  <si>
    <t>USO1</t>
  </si>
  <si>
    <t>ANKRD40</t>
  </si>
  <si>
    <t>ZNF624</t>
  </si>
  <si>
    <t>CALML4</t>
  </si>
  <si>
    <t>RTN4RL2</t>
  </si>
  <si>
    <t>UBR4</t>
  </si>
  <si>
    <t>ARID1A</t>
  </si>
  <si>
    <t>ANKRD9</t>
  </si>
  <si>
    <t>TTC5</t>
  </si>
  <si>
    <t>SNORD116-20</t>
  </si>
  <si>
    <t>ANKRD11</t>
  </si>
  <si>
    <t>FUNDC1</t>
  </si>
  <si>
    <t>TOR1A</t>
  </si>
  <si>
    <t>PIK3R4</t>
  </si>
  <si>
    <t>NCRNA00094</t>
  </si>
  <si>
    <t>TTLL11</t>
  </si>
  <si>
    <t>OPA1</t>
  </si>
  <si>
    <t>TXNDC12</t>
  </si>
  <si>
    <t>ZFX</t>
  </si>
  <si>
    <t>PHACTR2</t>
  </si>
  <si>
    <t>KIF13A</t>
  </si>
  <si>
    <t>NUDT8</t>
  </si>
  <si>
    <t>MMD</t>
  </si>
  <si>
    <t>CCDC25</t>
  </si>
  <si>
    <t>PAK4</t>
  </si>
  <si>
    <t>IKZF5</t>
  </si>
  <si>
    <t>SYT17</t>
  </si>
  <si>
    <t>SLC12A4</t>
  </si>
  <si>
    <t>MTMR10</t>
  </si>
  <si>
    <t>AGAP5</t>
  </si>
  <si>
    <t>SYT13</t>
  </si>
  <si>
    <t>EPHX2</t>
  </si>
  <si>
    <t>PVRL3</t>
  </si>
  <si>
    <t>C10orf140</t>
  </si>
  <si>
    <t>ZNF510</t>
  </si>
  <si>
    <t>MRPS18B</t>
  </si>
  <si>
    <t>RIPK1</t>
  </si>
  <si>
    <t>COX7C</t>
  </si>
  <si>
    <t>DDX51</t>
  </si>
  <si>
    <t>C3orf15</t>
  </si>
  <si>
    <t>ARMCX1</t>
  </si>
  <si>
    <t>ZNF225</t>
  </si>
  <si>
    <t>NFRKB</t>
  </si>
  <si>
    <t>IAH1</t>
  </si>
  <si>
    <t>C1orf183</t>
  </si>
  <si>
    <t>C14orf28</t>
  </si>
  <si>
    <t>UCK1</t>
  </si>
  <si>
    <t>TCHP</t>
  </si>
  <si>
    <t>CCDC99</t>
  </si>
  <si>
    <t>AKAP8L</t>
  </si>
  <si>
    <t>SHPRH</t>
  </si>
  <si>
    <t>PDE4A</t>
  </si>
  <si>
    <t>SLC48A1</t>
  </si>
  <si>
    <t>DHFRL1</t>
  </si>
  <si>
    <t>SLC5A6</t>
  </si>
  <si>
    <t>BTBD12</t>
  </si>
  <si>
    <t>BCORL1</t>
  </si>
  <si>
    <t>LOC147804</t>
  </si>
  <si>
    <t>WDR45L</t>
  </si>
  <si>
    <t>INO80E</t>
  </si>
  <si>
    <t>SH3TC1</t>
  </si>
  <si>
    <t>HHAT</t>
  </si>
  <si>
    <t>ACSS2</t>
  </si>
  <si>
    <t>HADH</t>
  </si>
  <si>
    <t>ZZEF1</t>
  </si>
  <si>
    <t>KCNJ11</t>
  </si>
  <si>
    <t>BBS1</t>
  </si>
  <si>
    <t>TTC21A</t>
  </si>
  <si>
    <t>CDC27</t>
  </si>
  <si>
    <t>TRMU</t>
  </si>
  <si>
    <t>ACSM3</t>
  </si>
  <si>
    <t>TBC1D17</t>
  </si>
  <si>
    <t>FITM2</t>
  </si>
  <si>
    <t>VPS39</t>
  </si>
  <si>
    <t>HAS3</t>
  </si>
  <si>
    <t>BHMT2</t>
  </si>
  <si>
    <t>ST6GAL2</t>
  </si>
  <si>
    <t>TSPAN15</t>
  </si>
  <si>
    <t>FKBP1AP1</t>
  </si>
  <si>
    <t>TTLL1</t>
  </si>
  <si>
    <t>NBPF3</t>
  </si>
  <si>
    <t>WDR17</t>
  </si>
  <si>
    <t>ARL2BP</t>
  </si>
  <si>
    <t>SDHAP1</t>
  </si>
  <si>
    <t>FHIT</t>
  </si>
  <si>
    <t>XK</t>
  </si>
  <si>
    <t>USP21</t>
  </si>
  <si>
    <t>WDFY3</t>
  </si>
  <si>
    <t>ACOT13</t>
  </si>
  <si>
    <t>ZNF345</t>
  </si>
  <si>
    <t>TRIM4</t>
  </si>
  <si>
    <t>AZIN1</t>
  </si>
  <si>
    <t>NGDN</t>
  </si>
  <si>
    <t>LIN7C</t>
  </si>
  <si>
    <t>SETD1B</t>
  </si>
  <si>
    <t>ZNF764</t>
  </si>
  <si>
    <t>TOR1B</t>
  </si>
  <si>
    <t>GPRASP1</t>
  </si>
  <si>
    <t>ATXN7L2</t>
  </si>
  <si>
    <t>SAPS1</t>
  </si>
  <si>
    <t>NRG1</t>
  </si>
  <si>
    <t>LOC645676</t>
  </si>
  <si>
    <t>P2RX4</t>
  </si>
  <si>
    <t>FNDC1</t>
  </si>
  <si>
    <t>ZMYND10</t>
  </si>
  <si>
    <t>SCUBE1</t>
  </si>
  <si>
    <t>ZNF616</t>
  </si>
  <si>
    <t>DCAF10</t>
  </si>
  <si>
    <t>ATAD3A</t>
  </si>
  <si>
    <t>NPR3</t>
  </si>
  <si>
    <t>RFESD</t>
  </si>
  <si>
    <t>RBM12B</t>
  </si>
  <si>
    <t>CACNA2D1</t>
  </si>
  <si>
    <t>SLC25A11</t>
  </si>
  <si>
    <t>MRPS15</t>
  </si>
  <si>
    <t>PEPD</t>
  </si>
  <si>
    <t>ZNF451</t>
  </si>
  <si>
    <t>HCG27</t>
  </si>
  <si>
    <t>TMEM229B</t>
  </si>
  <si>
    <t>LOC100133957</t>
  </si>
  <si>
    <t>PRKD1</t>
  </si>
  <si>
    <t>USP48</t>
  </si>
  <si>
    <t>TMEM41B</t>
  </si>
  <si>
    <t>ZNF708</t>
  </si>
  <si>
    <t>LOC100128288</t>
  </si>
  <si>
    <t>DNAJC22</t>
  </si>
  <si>
    <t>HIST2H4A</t>
  </si>
  <si>
    <t>SPTBN5</t>
  </si>
  <si>
    <t>CHRAC1</t>
  </si>
  <si>
    <t>POLK</t>
  </si>
  <si>
    <t>ATR</t>
  </si>
  <si>
    <t>FAM22D</t>
  </si>
  <si>
    <t>SLC4A5</t>
  </si>
  <si>
    <t>NUPL2</t>
  </si>
  <si>
    <t>STRN3</t>
  </si>
  <si>
    <t>URGCP</t>
  </si>
  <si>
    <t>MUT</t>
  </si>
  <si>
    <t>USP51</t>
  </si>
  <si>
    <t>PRDX2</t>
  </si>
  <si>
    <t>CROCCL1</t>
  </si>
  <si>
    <t>DCAF12</t>
  </si>
  <si>
    <t>MBTPS1</t>
  </si>
  <si>
    <t>C3orf17</t>
  </si>
  <si>
    <t>RAB4B</t>
  </si>
  <si>
    <t>STX17</t>
  </si>
  <si>
    <t>GSTT1</t>
  </si>
  <si>
    <t>UBL7</t>
  </si>
  <si>
    <t>ZNF37A</t>
  </si>
  <si>
    <t>PPA2</t>
  </si>
  <si>
    <t>ELL2</t>
  </si>
  <si>
    <t>SDHAP3</t>
  </si>
  <si>
    <t>GOLPH3L</t>
  </si>
  <si>
    <t>KIAA0355</t>
  </si>
  <si>
    <t>SLC7A6OS</t>
  </si>
  <si>
    <t>PRPF39</t>
  </si>
  <si>
    <t>ZXDC</t>
  </si>
  <si>
    <t>SHQ1</t>
  </si>
  <si>
    <t>ZNF362</t>
  </si>
  <si>
    <t>CXorf40B</t>
  </si>
  <si>
    <t>FAM200A</t>
  </si>
  <si>
    <t>MYCL1</t>
  </si>
  <si>
    <t>DMTF1</t>
  </si>
  <si>
    <t>TRMT61B</t>
  </si>
  <si>
    <t>RCHY1</t>
  </si>
  <si>
    <t>HDAC3</t>
  </si>
  <si>
    <t>ZSCAN18</t>
  </si>
  <si>
    <t>ATXN10</t>
  </si>
  <si>
    <t>KCNC3</t>
  </si>
  <si>
    <t>GAMT</t>
  </si>
  <si>
    <t>SLC25A13</t>
  </si>
  <si>
    <t>C20orf3</t>
  </si>
  <si>
    <t>CPNE8</t>
  </si>
  <si>
    <t>AFG3L1</t>
  </si>
  <si>
    <t>SDHB</t>
  </si>
  <si>
    <t>MEN1</t>
  </si>
  <si>
    <t>SDCCAG3</t>
  </si>
  <si>
    <t>FAIM</t>
  </si>
  <si>
    <t>TUBD1</t>
  </si>
  <si>
    <t>FAM83F</t>
  </si>
  <si>
    <t>HCG18</t>
  </si>
  <si>
    <t>MAOB</t>
  </si>
  <si>
    <t>RTEL1</t>
  </si>
  <si>
    <t>EIF2AK4</t>
  </si>
  <si>
    <t>AKR1C3</t>
  </si>
  <si>
    <t>RNF157</t>
  </si>
  <si>
    <t>TMEM67</t>
  </si>
  <si>
    <t>AKAP8</t>
  </si>
  <si>
    <t>METT5D1</t>
  </si>
  <si>
    <t>TRAPPC6B</t>
  </si>
  <si>
    <t>GTPBP5</t>
  </si>
  <si>
    <t>GTF2A2</t>
  </si>
  <si>
    <t>DPY19L3</t>
  </si>
  <si>
    <t>PPP1R16A</t>
  </si>
  <si>
    <t>DCLRE1A</t>
  </si>
  <si>
    <t>IRAK1BP1</t>
  </si>
  <si>
    <t>LPHN2</t>
  </si>
  <si>
    <t>LY6G5C</t>
  </si>
  <si>
    <t>MRPS35</t>
  </si>
  <si>
    <t>SH3BP5L</t>
  </si>
  <si>
    <t>ROGDI</t>
  </si>
  <si>
    <t>OSBPL9</t>
  </si>
  <si>
    <t>ACOT1</t>
  </si>
  <si>
    <t>KCNE2</t>
  </si>
  <si>
    <t>TMED5</t>
  </si>
  <si>
    <t>TMEM178</t>
  </si>
  <si>
    <t>KCTD9</t>
  </si>
  <si>
    <t>RGN</t>
  </si>
  <si>
    <t>CCDC58</t>
  </si>
  <si>
    <t>C11orf61</t>
  </si>
  <si>
    <t>CBLB</t>
  </si>
  <si>
    <t>AKTIP</t>
  </si>
  <si>
    <t>POLL</t>
  </si>
  <si>
    <t>PRICKLE4</t>
  </si>
  <si>
    <t>TRIM37</t>
  </si>
  <si>
    <t>SULT1A3</t>
  </si>
  <si>
    <t>C15orf58</t>
  </si>
  <si>
    <t>ZNF671</t>
  </si>
  <si>
    <t>TSPAN5</t>
  </si>
  <si>
    <t>MEST</t>
  </si>
  <si>
    <t>ZNF654</t>
  </si>
  <si>
    <t>KCNIP4</t>
  </si>
  <si>
    <t>TMEM199</t>
  </si>
  <si>
    <t>RAC3</t>
  </si>
  <si>
    <t>IKBKAP</t>
  </si>
  <si>
    <t>TMEM86B</t>
  </si>
  <si>
    <t>GOLM1</t>
  </si>
  <si>
    <t>MAP2K6</t>
  </si>
  <si>
    <t>CARD8</t>
  </si>
  <si>
    <t>ZNF2</t>
  </si>
  <si>
    <t>NFE2L1</t>
  </si>
  <si>
    <t>ZNF641</t>
  </si>
  <si>
    <t>HSPC157</t>
  </si>
  <si>
    <t>PLEKHA2</t>
  </si>
  <si>
    <t>MYNN</t>
  </si>
  <si>
    <t>DOM3Z</t>
  </si>
  <si>
    <t>SPEG</t>
  </si>
  <si>
    <t>SLC16A11</t>
  </si>
  <si>
    <t>FAM171B</t>
  </si>
  <si>
    <t>RNF31</t>
  </si>
  <si>
    <t>TMEM170A</t>
  </si>
  <si>
    <t>VTI1A</t>
  </si>
  <si>
    <t>SETD4</t>
  </si>
  <si>
    <t>CSPP1</t>
  </si>
  <si>
    <t>POLR2K</t>
  </si>
  <si>
    <t>YBX2</t>
  </si>
  <si>
    <t>UBE2V2</t>
  </si>
  <si>
    <t>SDHA</t>
  </si>
  <si>
    <t>ZNF780B</t>
  </si>
  <si>
    <t>IDI2</t>
  </si>
  <si>
    <t>FBRSL1</t>
  </si>
  <si>
    <t>ZNF793</t>
  </si>
  <si>
    <t>AKAP6</t>
  </si>
  <si>
    <t>HSFX2</t>
  </si>
  <si>
    <t>HSPA9</t>
  </si>
  <si>
    <t>GPATCH1</t>
  </si>
  <si>
    <t>GPR180</t>
  </si>
  <si>
    <t>BTRC</t>
  </si>
  <si>
    <t>MCM3AP</t>
  </si>
  <si>
    <t>CCDC64</t>
  </si>
  <si>
    <t>LIN54</t>
  </si>
  <si>
    <t>C17orf65</t>
  </si>
  <si>
    <t>DKFZp779M0652</t>
  </si>
  <si>
    <t>ZNF329</t>
  </si>
  <si>
    <t>SNRNP35</t>
  </si>
  <si>
    <t>TC2N</t>
  </si>
  <si>
    <t>LENG1</t>
  </si>
  <si>
    <t>SLC25A46</t>
  </si>
  <si>
    <t>RPRD1B</t>
  </si>
  <si>
    <t>STX2</t>
  </si>
  <si>
    <t>C12orf10</t>
  </si>
  <si>
    <t>LOC100288778</t>
  </si>
  <si>
    <t>GALM</t>
  </si>
  <si>
    <t>PIGT</t>
  </si>
  <si>
    <t>ABHD5</t>
  </si>
  <si>
    <t>MDC1</t>
  </si>
  <si>
    <t>BTBD19</t>
  </si>
  <si>
    <t>ZDHHC3</t>
  </si>
  <si>
    <t>KIAA1324</t>
  </si>
  <si>
    <t>ABCA3</t>
  </si>
  <si>
    <t>EXOC2</t>
  </si>
  <si>
    <t>SMUG1</t>
  </si>
  <si>
    <t>LOC348926</t>
  </si>
  <si>
    <t>DDX20</t>
  </si>
  <si>
    <t>FOS</t>
  </si>
  <si>
    <t>C19orf46</t>
  </si>
  <si>
    <t>CCDC85A</t>
  </si>
  <si>
    <t>TTC14</t>
  </si>
  <si>
    <t>VPS8</t>
  </si>
  <si>
    <t>SFT2D3</t>
  </si>
  <si>
    <t>GLYR1</t>
  </si>
  <si>
    <t>ASB16</t>
  </si>
  <si>
    <t>PSMB5</t>
  </si>
  <si>
    <t>RBM18</t>
  </si>
  <si>
    <t>WDR5</t>
  </si>
  <si>
    <t>C7orf40</t>
  </si>
  <si>
    <t>ZNF529</t>
  </si>
  <si>
    <t>SFRS1</t>
  </si>
  <si>
    <t>ALKBH2</t>
  </si>
  <si>
    <t>ZNF425</t>
  </si>
  <si>
    <t>RABGEF1</t>
  </si>
  <si>
    <t>DMRTC1B</t>
  </si>
  <si>
    <t>RAD51C</t>
  </si>
  <si>
    <t>SMAD7</t>
  </si>
  <si>
    <t>CNOT7</t>
  </si>
  <si>
    <t>MPP1</t>
  </si>
  <si>
    <t>RAB36</t>
  </si>
  <si>
    <t>HSPA14</t>
  </si>
  <si>
    <t>TBC1D10C</t>
  </si>
  <si>
    <t>SLC9A1</t>
  </si>
  <si>
    <t>GSK3A</t>
  </si>
  <si>
    <t>ZNF606</t>
  </si>
  <si>
    <t>C17orf39</t>
  </si>
  <si>
    <t>GALNT9</t>
  </si>
  <si>
    <t>UBTF</t>
  </si>
  <si>
    <t>ANGPT2</t>
  </si>
  <si>
    <t>NMRAL1</t>
  </si>
  <si>
    <t>EDEM3</t>
  </si>
  <si>
    <t>MXI1</t>
  </si>
  <si>
    <t>C9orf85</t>
  </si>
  <si>
    <t>ARIH2</t>
  </si>
  <si>
    <t>GNL3L</t>
  </si>
  <si>
    <t>NAA30</t>
  </si>
  <si>
    <t>ARL3</t>
  </si>
  <si>
    <t>TMED7-TICAM2</t>
  </si>
  <si>
    <t>TMEM132B</t>
  </si>
  <si>
    <t>FAM73A</t>
  </si>
  <si>
    <t>CEACAM19</t>
  </si>
  <si>
    <t>C1orf31</t>
  </si>
  <si>
    <t>ZNF275</t>
  </si>
  <si>
    <t>CKMT2</t>
  </si>
  <si>
    <t>ZNF227</t>
  </si>
  <si>
    <t>USF2</t>
  </si>
  <si>
    <t>SLC25A1</t>
  </si>
  <si>
    <t>CXXC1</t>
  </si>
  <si>
    <t>PIGY</t>
  </si>
  <si>
    <t>MRPS36</t>
  </si>
  <si>
    <t>SGCD</t>
  </si>
  <si>
    <t>YOD1</t>
  </si>
  <si>
    <t>SKP2</t>
  </si>
  <si>
    <t>RNF212</t>
  </si>
  <si>
    <t>ZNF765</t>
  </si>
  <si>
    <t>INPP5E</t>
  </si>
  <si>
    <t>ACTR3C</t>
  </si>
  <si>
    <t>RBKS</t>
  </si>
  <si>
    <t>SMAD4</t>
  </si>
  <si>
    <t>ZMYM1</t>
  </si>
  <si>
    <t>ZNF333</t>
  </si>
  <si>
    <t>HCG4</t>
  </si>
  <si>
    <t>PHC1</t>
  </si>
  <si>
    <t>PCP2</t>
  </si>
  <si>
    <t>USP47</t>
  </si>
  <si>
    <t>ZNF837</t>
  </si>
  <si>
    <t>SLMO2</t>
  </si>
  <si>
    <t>OR2A7</t>
  </si>
  <si>
    <t>TASP1</t>
  </si>
  <si>
    <t>CCDC103</t>
  </si>
  <si>
    <t>SENP7</t>
  </si>
  <si>
    <t>NSD1</t>
  </si>
  <si>
    <t>GGPS1</t>
  </si>
  <si>
    <t>FOXJ3</t>
  </si>
  <si>
    <t>ZNF276</t>
  </si>
  <si>
    <t>NEK8</t>
  </si>
  <si>
    <t>SDCBP2</t>
  </si>
  <si>
    <t>ZNF483</t>
  </si>
  <si>
    <t>MXD1</t>
  </si>
  <si>
    <t>ANAPC4</t>
  </si>
  <si>
    <t>CCDC66</t>
  </si>
  <si>
    <t>C12orf4</t>
  </si>
  <si>
    <t>ZBTB3</t>
  </si>
  <si>
    <t>UCK2</t>
  </si>
  <si>
    <t>FGFR1OP</t>
  </si>
  <si>
    <t>RIC3</t>
  </si>
  <si>
    <t>PYROXD1</t>
  </si>
  <si>
    <t>TAOK3</t>
  </si>
  <si>
    <t>MLXIP</t>
  </si>
  <si>
    <t>LARP7</t>
  </si>
  <si>
    <t>GPRIN2</t>
  </si>
  <si>
    <t>FAM22A</t>
  </si>
  <si>
    <t>FURIN</t>
  </si>
  <si>
    <t>ZNF350</t>
  </si>
  <si>
    <t>ZMAT1</t>
  </si>
  <si>
    <t>ZNF629</t>
  </si>
  <si>
    <t>WASH2P</t>
  </si>
  <si>
    <t>CACNB2</t>
  </si>
  <si>
    <t>LSM1</t>
  </si>
  <si>
    <t>CKAP4</t>
  </si>
  <si>
    <t>PBXIP1</t>
  </si>
  <si>
    <t>HDAC10</t>
  </si>
  <si>
    <t>KTN1</t>
  </si>
  <si>
    <t>FLJ43663</t>
  </si>
  <si>
    <t>LOC654342</t>
  </si>
  <si>
    <t>ZNF397OS</t>
  </si>
  <si>
    <t>ZNF692</t>
  </si>
  <si>
    <t>NUP50</t>
  </si>
  <si>
    <t>ZBTB1</t>
  </si>
  <si>
    <t>KIAA0564</t>
  </si>
  <si>
    <t>SLC2A9</t>
  </si>
  <si>
    <t>ZNF697</t>
  </si>
  <si>
    <t>MRPS5</t>
  </si>
  <si>
    <t>KLHL24</t>
  </si>
  <si>
    <t>GNPAT</t>
  </si>
  <si>
    <t>SLC35B4</t>
  </si>
  <si>
    <t>TTC21B</t>
  </si>
  <si>
    <t>LSM14B</t>
  </si>
  <si>
    <t>TARBP1</t>
  </si>
  <si>
    <t>PI4K2B</t>
  </si>
  <si>
    <t>ZNF548</t>
  </si>
  <si>
    <t>CTNND1</t>
  </si>
  <si>
    <t>SLC4A3</t>
  </si>
  <si>
    <t>TLR3</t>
  </si>
  <si>
    <t>RSAD1</t>
  </si>
  <si>
    <t>MGC23270</t>
  </si>
  <si>
    <t>SPATA6</t>
  </si>
  <si>
    <t>LRRC47</t>
  </si>
  <si>
    <t>MLLT1</t>
  </si>
  <si>
    <t>TMEM39A</t>
  </si>
  <si>
    <t>C12orf43</t>
  </si>
  <si>
    <t>ANKRD49</t>
  </si>
  <si>
    <t>TMEM138</t>
  </si>
  <si>
    <t>ZNF844</t>
  </si>
  <si>
    <t>PDSS2</t>
  </si>
  <si>
    <t>FAM120AOS</t>
  </si>
  <si>
    <t>RGS14</t>
  </si>
  <si>
    <t>E4F1</t>
  </si>
  <si>
    <t>ACAD11</t>
  </si>
  <si>
    <t>COL9A3</t>
  </si>
  <si>
    <t>SYAP1</t>
  </si>
  <si>
    <t>LOC728024</t>
  </si>
  <si>
    <t>LRRC23</t>
  </si>
  <si>
    <t>ZFAND1</t>
  </si>
  <si>
    <t>CBX4</t>
  </si>
  <si>
    <t>MKL2</t>
  </si>
  <si>
    <t>PLGLB2</t>
  </si>
  <si>
    <t>SLC10A3</t>
  </si>
  <si>
    <t>FZD3</t>
  </si>
  <si>
    <t>TMLHE</t>
  </si>
  <si>
    <t>PSIMCT-1</t>
  </si>
  <si>
    <t>NDUFAF4</t>
  </si>
  <si>
    <t>ZNF776</t>
  </si>
  <si>
    <t>CLCN2</t>
  </si>
  <si>
    <t>ST3GAL6</t>
  </si>
  <si>
    <t>C14orf128</t>
  </si>
  <si>
    <t>PSMD10</t>
  </si>
  <si>
    <t>KCNJ16</t>
  </si>
  <si>
    <t>SFRS13A</t>
  </si>
  <si>
    <t>TNRC6C</t>
  </si>
  <si>
    <t>GNS</t>
  </si>
  <si>
    <t>HEXIM2</t>
  </si>
  <si>
    <t>PEBP4</t>
  </si>
  <si>
    <t>QTRTD1</t>
  </si>
  <si>
    <t>TMCO7</t>
  </si>
  <si>
    <t>XRCC6BP1</t>
  </si>
  <si>
    <t>SRXN1</t>
  </si>
  <si>
    <t>RAB43</t>
  </si>
  <si>
    <t>CRCP</t>
  </si>
  <si>
    <t>GPR132</t>
  </si>
  <si>
    <t>MCCC1</t>
  </si>
  <si>
    <t>SPAG8</t>
  </si>
  <si>
    <t>UBE2Q2</t>
  </si>
  <si>
    <t>ZNF507</t>
  </si>
  <si>
    <t>CASP9</t>
  </si>
  <si>
    <t>MFAP3L</t>
  </si>
  <si>
    <t>TRAK1</t>
  </si>
  <si>
    <t>ZDHHC7</t>
  </si>
  <si>
    <t>SLC35A3</t>
  </si>
  <si>
    <t>EXTL3</t>
  </si>
  <si>
    <t>BNIP3</t>
  </si>
  <si>
    <t>GDAP1</t>
  </si>
  <si>
    <t>NDUFA2</t>
  </si>
  <si>
    <t>STT3B</t>
  </si>
  <si>
    <t>DCAF16</t>
  </si>
  <si>
    <t>C10orf88</t>
  </si>
  <si>
    <t>SERHL2</t>
  </si>
  <si>
    <t>LSM3</t>
  </si>
  <si>
    <t>CABLES1</t>
  </si>
  <si>
    <t>ZCCHC10</t>
  </si>
  <si>
    <t>BRCA1</t>
  </si>
  <si>
    <t>HIST1H4J</t>
  </si>
  <si>
    <t>KIN</t>
  </si>
  <si>
    <t>C5orf13</t>
  </si>
  <si>
    <t>ESYT2</t>
  </si>
  <si>
    <t>TYW1</t>
  </si>
  <si>
    <t>ARID1B</t>
  </si>
  <si>
    <t>ZNF414</t>
  </si>
  <si>
    <t>DPH3</t>
  </si>
  <si>
    <t>CCDC117</t>
  </si>
  <si>
    <t>CDRT4</t>
  </si>
  <si>
    <t>ZFYVE16</t>
  </si>
  <si>
    <t>LCAT</t>
  </si>
  <si>
    <t>TMEM64</t>
  </si>
  <si>
    <t>SUMO1</t>
  </si>
  <si>
    <t>LARP1</t>
  </si>
  <si>
    <t>C16orf7</t>
  </si>
  <si>
    <t>C17orf75</t>
  </si>
  <si>
    <t>SPATA5L1</t>
  </si>
  <si>
    <t>WDR11</t>
  </si>
  <si>
    <t>VARS2</t>
  </si>
  <si>
    <t>PPID</t>
  </si>
  <si>
    <t>DHX34</t>
  </si>
  <si>
    <t>FBXO44</t>
  </si>
  <si>
    <t>DNAH9</t>
  </si>
  <si>
    <t>ZC3H18</t>
  </si>
  <si>
    <t>FBXO4</t>
  </si>
  <si>
    <t>TRAPPC10</t>
  </si>
  <si>
    <t>PDAP1</t>
  </si>
  <si>
    <t>SULT1C4</t>
  </si>
  <si>
    <t>PARP16</t>
  </si>
  <si>
    <t>WDR19</t>
  </si>
  <si>
    <t>PIGX</t>
  </si>
  <si>
    <t>UBE3A</t>
  </si>
  <si>
    <t>UGGT1</t>
  </si>
  <si>
    <t>FAM181B</t>
  </si>
  <si>
    <t>PKNOX1</t>
  </si>
  <si>
    <t>GYG2</t>
  </si>
  <si>
    <t>C9orf64</t>
  </si>
  <si>
    <t>TRA2A</t>
  </si>
  <si>
    <t>MRPS16</t>
  </si>
  <si>
    <t>PCBD1</t>
  </si>
  <si>
    <t>PNPT1</t>
  </si>
  <si>
    <t>ZXDB</t>
  </si>
  <si>
    <t>FLJ39582</t>
  </si>
  <si>
    <t>RBBP6</t>
  </si>
  <si>
    <t>C1orf77</t>
  </si>
  <si>
    <t>CEP72</t>
  </si>
  <si>
    <t>FNTB</t>
  </si>
  <si>
    <t>SP4</t>
  </si>
  <si>
    <t>PSME4</t>
  </si>
  <si>
    <t>TARDBP</t>
  </si>
  <si>
    <t>TMEM186</t>
  </si>
  <si>
    <t>STAM2</t>
  </si>
  <si>
    <t>EPS15L1</t>
  </si>
  <si>
    <t>TSTD2</t>
  </si>
  <si>
    <t>SLC25A44</t>
  </si>
  <si>
    <t>ZNF519</t>
  </si>
  <si>
    <t>SAMM50</t>
  </si>
  <si>
    <t>GPR107</t>
  </si>
  <si>
    <t>C1orf190</t>
  </si>
  <si>
    <t>NARS</t>
  </si>
  <si>
    <t>HSPB8</t>
  </si>
  <si>
    <t>RIMS4</t>
  </si>
  <si>
    <t>UBAC1</t>
  </si>
  <si>
    <t>MDH1</t>
  </si>
  <si>
    <t>VPRBP</t>
  </si>
  <si>
    <t>SLC9A6</t>
  </si>
  <si>
    <t>PEX3</t>
  </si>
  <si>
    <t>FARSB</t>
  </si>
  <si>
    <t>TTF1</t>
  </si>
  <si>
    <t>NHS</t>
  </si>
  <si>
    <t>FAM32A</t>
  </si>
  <si>
    <t>NIPA1</t>
  </si>
  <si>
    <t>C13orf23</t>
  </si>
  <si>
    <t>C12orf52</t>
  </si>
  <si>
    <t>RAB9B</t>
  </si>
  <si>
    <t>ZNF582</t>
  </si>
  <si>
    <t>NUDCD2</t>
  </si>
  <si>
    <t>FUT10</t>
  </si>
  <si>
    <t>MED23</t>
  </si>
  <si>
    <t>HAX1</t>
  </si>
  <si>
    <t>CLINT1</t>
  </si>
  <si>
    <t>HEATR2</t>
  </si>
  <si>
    <t>RNF8</t>
  </si>
  <si>
    <t>CBWD2</t>
  </si>
  <si>
    <t>C17orf79</t>
  </si>
  <si>
    <t>TBCCD1</t>
  </si>
  <si>
    <t>ZNF366</t>
  </si>
  <si>
    <t>ZC3H14</t>
  </si>
  <si>
    <t>FASN</t>
  </si>
  <si>
    <t>PCNX</t>
  </si>
  <si>
    <t>HAUS3</t>
  </si>
  <si>
    <t>SEC22B</t>
  </si>
  <si>
    <t>RPL23AP7</t>
  </si>
  <si>
    <t>SLC16A13</t>
  </si>
  <si>
    <t>KLF3</t>
  </si>
  <si>
    <t>EIF2AK1</t>
  </si>
  <si>
    <t>SMARCD1</t>
  </si>
  <si>
    <t>CREG1</t>
  </si>
  <si>
    <t>ROR2</t>
  </si>
  <si>
    <t>PSMD7</t>
  </si>
  <si>
    <t>KIF3B</t>
  </si>
  <si>
    <t>ACOT2</t>
  </si>
  <si>
    <t>LRRC42</t>
  </si>
  <si>
    <t>AKAP1</t>
  </si>
  <si>
    <t>NUP160</t>
  </si>
  <si>
    <t>SECISBP2L</t>
  </si>
  <si>
    <t>KALRN</t>
  </si>
  <si>
    <t>ZNF607</t>
  </si>
  <si>
    <t>WDR92</t>
  </si>
  <si>
    <t>STXBP3</t>
  </si>
  <si>
    <t>SLC43A1</t>
  </si>
  <si>
    <t>ZNF25</t>
  </si>
  <si>
    <t>NIPBL</t>
  </si>
  <si>
    <t>SEC24C</t>
  </si>
  <si>
    <t>PFAS</t>
  </si>
  <si>
    <t>DCAKD</t>
  </si>
  <si>
    <t>RHPN2</t>
  </si>
  <si>
    <t>FAM175B</t>
  </si>
  <si>
    <t>CYP4F11</t>
  </si>
  <si>
    <t>GOT1</t>
  </si>
  <si>
    <t>SERP1</t>
  </si>
  <si>
    <t>C16orf87</t>
  </si>
  <si>
    <t>ALG9</t>
  </si>
  <si>
    <t>FAM18B2</t>
  </si>
  <si>
    <t>C11orf30</t>
  </si>
  <si>
    <t>KRT222</t>
  </si>
  <si>
    <t>ACOX3</t>
  </si>
  <si>
    <t>MFN2</t>
  </si>
  <si>
    <t>KLHL28</t>
  </si>
  <si>
    <t>TBX3</t>
  </si>
  <si>
    <t>ALKBH3</t>
  </si>
  <si>
    <t>IRF2BP2</t>
  </si>
  <si>
    <t>SPIN3</t>
  </si>
  <si>
    <t>TTC26</t>
  </si>
  <si>
    <t>TSSK6</t>
  </si>
  <si>
    <t>MEIS3P1</t>
  </si>
  <si>
    <t>DNASE2</t>
  </si>
  <si>
    <t>GPRASP2</t>
  </si>
  <si>
    <t>DHX57</t>
  </si>
  <si>
    <t>FDFT1</t>
  </si>
  <si>
    <t>ZNF77</t>
  </si>
  <si>
    <t>YIPF6</t>
  </si>
  <si>
    <t>C6orf182</t>
  </si>
  <si>
    <t>ICT1</t>
  </si>
  <si>
    <t>EXT1</t>
  </si>
  <si>
    <t>TSC1</t>
  </si>
  <si>
    <t>ALG8</t>
  </si>
  <si>
    <t>EID1</t>
  </si>
  <si>
    <t>ZC3H12B</t>
  </si>
  <si>
    <t>GABARAPL1</t>
  </si>
  <si>
    <t>AKR1C2</t>
  </si>
  <si>
    <t>ZXDA</t>
  </si>
  <si>
    <t>PRKAB2</t>
  </si>
  <si>
    <t>CMPK1</t>
  </si>
  <si>
    <t>EPT1</t>
  </si>
  <si>
    <t>SEC23IP</t>
  </si>
  <si>
    <t>RG9MTD1</t>
  </si>
  <si>
    <t>ZBED1</t>
  </si>
  <si>
    <t>C6orf120</t>
  </si>
  <si>
    <t>NBEA</t>
  </si>
  <si>
    <t>CRAMP1L</t>
  </si>
  <si>
    <t>ST6GALNAC3</t>
  </si>
  <si>
    <t>ZNF445</t>
  </si>
  <si>
    <t>CHD6</t>
  </si>
  <si>
    <t>WRNIP1</t>
  </si>
  <si>
    <t>N4BP2</t>
  </si>
  <si>
    <t>B3GALNT1</t>
  </si>
  <si>
    <t>UVRAG</t>
  </si>
  <si>
    <t>PCOTH</t>
  </si>
  <si>
    <t>C7orf42</t>
  </si>
  <si>
    <t>CDC73</t>
  </si>
  <si>
    <t>ZNF626</t>
  </si>
  <si>
    <t>C12orf24</t>
  </si>
  <si>
    <t>SND1</t>
  </si>
  <si>
    <t>ZNF19</t>
  </si>
  <si>
    <t>PUM1</t>
  </si>
  <si>
    <t>GUSBL2</t>
  </si>
  <si>
    <t>FUCA2</t>
  </si>
  <si>
    <t>RTF1</t>
  </si>
  <si>
    <t>NUP88</t>
  </si>
  <si>
    <t>SFRS2B</t>
  </si>
  <si>
    <t>TMEM45A</t>
  </si>
  <si>
    <t>ERC1</t>
  </si>
  <si>
    <t>TTC12</t>
  </si>
  <si>
    <t>NDUFV1</t>
  </si>
  <si>
    <t>AKD1</t>
  </si>
  <si>
    <t>ICMT</t>
  </si>
  <si>
    <t>MED7</t>
  </si>
  <si>
    <t>SENP2</t>
  </si>
  <si>
    <t>GTPBP10</t>
  </si>
  <si>
    <t>CYB561D1</t>
  </si>
  <si>
    <t>SPATA13</t>
  </si>
  <si>
    <t>GDF11</t>
  </si>
  <si>
    <t>ZZZ3</t>
  </si>
  <si>
    <t>THAP1</t>
  </si>
  <si>
    <t>ZNF70</t>
  </si>
  <si>
    <t>LOC401397</t>
  </si>
  <si>
    <t>MAP4K3</t>
  </si>
  <si>
    <t>SPAG16</t>
  </si>
  <si>
    <t>TMEM189</t>
  </si>
  <si>
    <t>INTS8</t>
  </si>
  <si>
    <t>SRR</t>
  </si>
  <si>
    <t>CUL5</t>
  </si>
  <si>
    <t>MBLAC2</t>
  </si>
  <si>
    <t>RPGR</t>
  </si>
  <si>
    <t>PELI2</t>
  </si>
  <si>
    <t>ZNF182</t>
  </si>
  <si>
    <t>RPL6</t>
  </si>
  <si>
    <t>ZNF354A</t>
  </si>
  <si>
    <t>C1orf131</t>
  </si>
  <si>
    <t>GNE</t>
  </si>
  <si>
    <t>SPRY3</t>
  </si>
  <si>
    <t>SLC35D1</t>
  </si>
  <si>
    <t>PRKAG1</t>
  </si>
  <si>
    <t>TAF2</t>
  </si>
  <si>
    <t>TMEM233</t>
  </si>
  <si>
    <t>KIAA0182</t>
  </si>
  <si>
    <t>PIGS</t>
  </si>
  <si>
    <t>KTELC1</t>
  </si>
  <si>
    <t>SDF4</t>
  </si>
  <si>
    <t>RNPEP</t>
  </si>
  <si>
    <t>CHD8</t>
  </si>
  <si>
    <t>NDUFS4</t>
  </si>
  <si>
    <t>AMN1</t>
  </si>
  <si>
    <t>PDCD4</t>
  </si>
  <si>
    <t>DCAF11</t>
  </si>
  <si>
    <t>RNF4</t>
  </si>
  <si>
    <t>FUNDC2</t>
  </si>
  <si>
    <t>ZNF614</t>
  </si>
  <si>
    <t>RAPH1</t>
  </si>
  <si>
    <t>LYPLA1</t>
  </si>
  <si>
    <t>ZFP1</t>
  </si>
  <si>
    <t>C9orf30</t>
  </si>
  <si>
    <t>SEC61A1</t>
  </si>
  <si>
    <t>TRIM24</t>
  </si>
  <si>
    <t>ROD1</t>
  </si>
  <si>
    <t>FAM46C</t>
  </si>
  <si>
    <t>TERF1</t>
  </si>
  <si>
    <t>PSMD3</t>
  </si>
  <si>
    <t>SEPN1</t>
  </si>
  <si>
    <t>MAPK9</t>
  </si>
  <si>
    <t>PIGP</t>
  </si>
  <si>
    <t>DLG3</t>
  </si>
  <si>
    <t>C9orf25</t>
  </si>
  <si>
    <t>GTF3C2</t>
  </si>
  <si>
    <t>LSM5</t>
  </si>
  <si>
    <t>GRINA</t>
  </si>
  <si>
    <t>PEX11B</t>
  </si>
  <si>
    <t>PMS2L1</t>
  </si>
  <si>
    <t>SBNO1</t>
  </si>
  <si>
    <t>C11orf46</t>
  </si>
  <si>
    <t>APPL1</t>
  </si>
  <si>
    <t>PUM2</t>
  </si>
  <si>
    <t>ALG10B</t>
  </si>
  <si>
    <t>XPNPEP1</t>
  </si>
  <si>
    <t>ATF2</t>
  </si>
  <si>
    <t>MED22</t>
  </si>
  <si>
    <t>AP3D1</t>
  </si>
  <si>
    <t>GSPT1</t>
  </si>
  <si>
    <t>C16orf80</t>
  </si>
  <si>
    <t>LOC145783</t>
  </si>
  <si>
    <t>ZKSCAN2</t>
  </si>
  <si>
    <t>FBXO33</t>
  </si>
  <si>
    <t>ZNF234</t>
  </si>
  <si>
    <t>CGRRF1</t>
  </si>
  <si>
    <t>MYLIP</t>
  </si>
  <si>
    <t>ZDHHC15</t>
  </si>
  <si>
    <t>PCF11</t>
  </si>
  <si>
    <t>RPN2</t>
  </si>
  <si>
    <t>ZFP112</t>
  </si>
  <si>
    <t>HIPK1</t>
  </si>
  <si>
    <t>PSMF1</t>
  </si>
  <si>
    <t>SLC38A10</t>
  </si>
  <si>
    <t>LIPT1</t>
  </si>
  <si>
    <t>UFD1L</t>
  </si>
  <si>
    <t>HAGH</t>
  </si>
  <si>
    <t>LOC729082</t>
  </si>
  <si>
    <t>MRPL21</t>
  </si>
  <si>
    <t>MAGED4B</t>
  </si>
  <si>
    <t>PYGO1</t>
  </si>
  <si>
    <t>TMX1</t>
  </si>
  <si>
    <t>TTC33</t>
  </si>
  <si>
    <t>PI4KAP2</t>
  </si>
  <si>
    <t>ZNF554</t>
  </si>
  <si>
    <t>COG6</t>
  </si>
  <si>
    <t>FAM133B</t>
  </si>
  <si>
    <t>JMJD4</t>
  </si>
  <si>
    <t>ZNF540</t>
  </si>
  <si>
    <t>SIRT2</t>
  </si>
  <si>
    <t>AKAP12</t>
  </si>
  <si>
    <t>LNX1</t>
  </si>
  <si>
    <t>NEDD8</t>
  </si>
  <si>
    <t>TNPO3</t>
  </si>
  <si>
    <t>KLHDC10</t>
  </si>
  <si>
    <t>PPAP2B</t>
  </si>
  <si>
    <t>PXK</t>
  </si>
  <si>
    <t>SLC9A3R1</t>
  </si>
  <si>
    <t>FBXO42</t>
  </si>
  <si>
    <t>SPPL3</t>
  </si>
  <si>
    <t>RANBP17</t>
  </si>
  <si>
    <t>ZNF41</t>
  </si>
  <si>
    <t>MBD2</t>
  </si>
  <si>
    <t>SNORD116-4</t>
  </si>
  <si>
    <t>NUDT15</t>
  </si>
  <si>
    <t>SNX13</t>
  </si>
  <si>
    <t>ABCC9</t>
  </si>
  <si>
    <t>SYNCRIP</t>
  </si>
  <si>
    <t>ZCCHC17</t>
  </si>
  <si>
    <t>MRPL12</t>
  </si>
  <si>
    <t>WDR48</t>
  </si>
  <si>
    <t>FZD5</t>
  </si>
  <si>
    <t>ZNF226</t>
  </si>
  <si>
    <t>ZFP30</t>
  </si>
  <si>
    <t>ZBTB26</t>
  </si>
  <si>
    <t>EPC1</t>
  </si>
  <si>
    <t>NDUFS1</t>
  </si>
  <si>
    <t>CES2</t>
  </si>
  <si>
    <t>C3orf19</t>
  </si>
  <si>
    <t>ZNF791</t>
  </si>
  <si>
    <t>ATE1</t>
  </si>
  <si>
    <t>ZMYM6</t>
  </si>
  <si>
    <t>C15orf41</t>
  </si>
  <si>
    <t>SURF4</t>
  </si>
  <si>
    <t>MLF1</t>
  </si>
  <si>
    <t>PDPR</t>
  </si>
  <si>
    <t>PARP1</t>
  </si>
  <si>
    <t>NUDT5</t>
  </si>
  <si>
    <t>LOC100130987</t>
  </si>
  <si>
    <t>INTS9</t>
  </si>
  <si>
    <t>ZNF551</t>
  </si>
  <si>
    <t>SLC12A8</t>
  </si>
  <si>
    <t>TMEM182</t>
  </si>
  <si>
    <t>FCF1</t>
  </si>
  <si>
    <t>LOC92659</t>
  </si>
  <si>
    <t>ZNF585A</t>
  </si>
  <si>
    <t>SLC25A3</t>
  </si>
  <si>
    <t>STAU1</t>
  </si>
  <si>
    <t>DLST</t>
  </si>
  <si>
    <t>PRKAA1</t>
  </si>
  <si>
    <t>PRRC1</t>
  </si>
  <si>
    <t>TUBE1</t>
  </si>
  <si>
    <t>MINPP1</t>
  </si>
  <si>
    <t>C5orf43</t>
  </si>
  <si>
    <t>CPSF2</t>
  </si>
  <si>
    <t>LRIG2</t>
  </si>
  <si>
    <t>DARS2</t>
  </si>
  <si>
    <t>RAB40B</t>
  </si>
  <si>
    <t>ZNF79</t>
  </si>
  <si>
    <t>ZNF827</t>
  </si>
  <si>
    <t>TSNAX</t>
  </si>
  <si>
    <t>ZNF573</t>
  </si>
  <si>
    <t>MUL1</t>
  </si>
  <si>
    <t>PPP2R2B</t>
  </si>
  <si>
    <t>CBWD1</t>
  </si>
  <si>
    <t>CXorf42</t>
  </si>
  <si>
    <t>PDPK1</t>
  </si>
  <si>
    <t>TOMM40L</t>
  </si>
  <si>
    <t>TMEM194B</t>
  </si>
  <si>
    <t>PHTF1</t>
  </si>
  <si>
    <t>GALNT11</t>
  </si>
  <si>
    <t>HNRNPA3</t>
  </si>
  <si>
    <t>RRAGA</t>
  </si>
  <si>
    <t>GCNT2</t>
  </si>
  <si>
    <t>CC2D2A</t>
  </si>
  <si>
    <t>C21orf34</t>
  </si>
  <si>
    <t>RPL13P5</t>
  </si>
  <si>
    <t>XPO4</t>
  </si>
  <si>
    <t>ZBTB47</t>
  </si>
  <si>
    <t>POLR2F</t>
  </si>
  <si>
    <t>SIN3A</t>
  </si>
  <si>
    <t>BET1L</t>
  </si>
  <si>
    <t>C16orf72</t>
  </si>
  <si>
    <t>PAN3</t>
  </si>
  <si>
    <t>SEPX1</t>
  </si>
  <si>
    <t>MBD1</t>
  </si>
  <si>
    <t>RPL7L1</t>
  </si>
  <si>
    <t>FRMD4A</t>
  </si>
  <si>
    <t>ZCCHC3</t>
  </si>
  <si>
    <t>PUS7L</t>
  </si>
  <si>
    <t>CSTF1</t>
  </si>
  <si>
    <t>HADHB</t>
  </si>
  <si>
    <t>ENO3</t>
  </si>
  <si>
    <t>CELF1</t>
  </si>
  <si>
    <t>NFU1</t>
  </si>
  <si>
    <t>BCOR</t>
  </si>
  <si>
    <t>UMPS</t>
  </si>
  <si>
    <t>PITPNM2</t>
  </si>
  <si>
    <t>GLIPR1L2</t>
  </si>
  <si>
    <t>KLHL11</t>
  </si>
  <si>
    <t>ZNF189</t>
  </si>
  <si>
    <t>NCRNA00171</t>
  </si>
  <si>
    <t>DUOX2</t>
  </si>
  <si>
    <t>ZNF639</t>
  </si>
  <si>
    <t>ZRANB1</t>
  </si>
  <si>
    <t>ZNF761</t>
  </si>
  <si>
    <t>ECHDC3</t>
  </si>
  <si>
    <t>ZNF672</t>
  </si>
  <si>
    <t>PROSC</t>
  </si>
  <si>
    <t>AP1B1</t>
  </si>
  <si>
    <t>DGAT2</t>
  </si>
  <si>
    <t>STC2</t>
  </si>
  <si>
    <t>AKR1C1</t>
  </si>
  <si>
    <t>RBM16</t>
  </si>
  <si>
    <t>AKR1A1</t>
  </si>
  <si>
    <t>LONRF1</t>
  </si>
  <si>
    <t>NECAB1</t>
  </si>
  <si>
    <t>PRKAR2A</t>
  </si>
  <si>
    <t>BDKRB2</t>
  </si>
  <si>
    <t>IQSEC1</t>
  </si>
  <si>
    <t>PPM1F</t>
  </si>
  <si>
    <t>PBX3</t>
  </si>
  <si>
    <t>SMEK2</t>
  </si>
  <si>
    <t>ATMIN</t>
  </si>
  <si>
    <t>SLC16A14</t>
  </si>
  <si>
    <t>PPP1R12B</t>
  </si>
  <si>
    <t>GRHPR</t>
  </si>
  <si>
    <t>ZNF561</t>
  </si>
  <si>
    <t>ARID2</t>
  </si>
  <si>
    <t>ANKHD1</t>
  </si>
  <si>
    <t>MIPOL1</t>
  </si>
  <si>
    <t>CPOX</t>
  </si>
  <si>
    <t>EIF3J</t>
  </si>
  <si>
    <t>PROM2</t>
  </si>
  <si>
    <t>ZNF343</t>
  </si>
  <si>
    <t>UCHL1</t>
  </si>
  <si>
    <t>MAP3K8</t>
  </si>
  <si>
    <t>ZNF93</t>
  </si>
  <si>
    <t>RBM27</t>
  </si>
  <si>
    <t>ETNK1</t>
  </si>
  <si>
    <t>C20orf4</t>
  </si>
  <si>
    <t>NCOA6</t>
  </si>
  <si>
    <t>LOC389493</t>
  </si>
  <si>
    <t>LOC643008</t>
  </si>
  <si>
    <t>CKMT1B</t>
  </si>
  <si>
    <t>EFEMP1</t>
  </si>
  <si>
    <t>SENP6</t>
  </si>
  <si>
    <t>LQK1</t>
  </si>
  <si>
    <t>KIF12</t>
  </si>
  <si>
    <t>UTP23</t>
  </si>
  <si>
    <t>SLC13A3</t>
  </si>
  <si>
    <t>ZNF490</t>
  </si>
  <si>
    <t>ASB7</t>
  </si>
  <si>
    <t>TOMM6</t>
  </si>
  <si>
    <t>ZC3H15</t>
  </si>
  <si>
    <t>C9orf78</t>
  </si>
  <si>
    <t>BAG2</t>
  </si>
  <si>
    <t>SMO</t>
  </si>
  <si>
    <t>KIAA0406</t>
  </si>
  <si>
    <t>JKAMP</t>
  </si>
  <si>
    <t>LOC100130581</t>
  </si>
  <si>
    <t>VILL</t>
  </si>
  <si>
    <t>ENY2</t>
  </si>
  <si>
    <t>CRBN</t>
  </si>
  <si>
    <t>TMEM144</t>
  </si>
  <si>
    <t>SLC9A8</t>
  </si>
  <si>
    <t>TTC17</t>
  </si>
  <si>
    <t>DCP1B</t>
  </si>
  <si>
    <t>PPP1R3D</t>
  </si>
  <si>
    <t>KCNK3</t>
  </si>
  <si>
    <t>C14orf104</t>
  </si>
  <si>
    <t>C9orf93</t>
  </si>
  <si>
    <t>SUMF1</t>
  </si>
  <si>
    <t>VCP</t>
  </si>
  <si>
    <t>DLG5</t>
  </si>
  <si>
    <t>C2orf15</t>
  </si>
  <si>
    <t>C13orf34</t>
  </si>
  <si>
    <t>TNS4</t>
  </si>
  <si>
    <t>ZNF570</t>
  </si>
  <si>
    <t>ZCCHC4</t>
  </si>
  <si>
    <t>MAGEE1</t>
  </si>
  <si>
    <t>AP1G1</t>
  </si>
  <si>
    <t>ISPD</t>
  </si>
  <si>
    <t>ABCA8</t>
  </si>
  <si>
    <t>LINS1</t>
  </si>
  <si>
    <t>LARP4</t>
  </si>
  <si>
    <t>HSD17B12</t>
  </si>
  <si>
    <t>GTF3C4</t>
  </si>
  <si>
    <t>RPS6KC1</t>
  </si>
  <si>
    <t>WWTR1</t>
  </si>
  <si>
    <t>ABHD15</t>
  </si>
  <si>
    <t>C9orf80</t>
  </si>
  <si>
    <t>QPRT</t>
  </si>
  <si>
    <t>ST3GAL2</t>
  </si>
  <si>
    <t>TRA2B</t>
  </si>
  <si>
    <t>PPP1R12A</t>
  </si>
  <si>
    <t>ELL3</t>
  </si>
  <si>
    <t>GRK5</t>
  </si>
  <si>
    <t>ZNF530</t>
  </si>
  <si>
    <t>TMEM59</t>
  </si>
  <si>
    <t>TMED3</t>
  </si>
  <si>
    <t>DAAM2</t>
  </si>
  <si>
    <t>HLCS</t>
  </si>
  <si>
    <t>ZNF471</t>
  </si>
  <si>
    <t>LPPR2</t>
  </si>
  <si>
    <t>PSENEN</t>
  </si>
  <si>
    <t>ANKRD42</t>
  </si>
  <si>
    <t>ZNF302</t>
  </si>
  <si>
    <t>EXOC6</t>
  </si>
  <si>
    <t>LOC387647</t>
  </si>
  <si>
    <t>PPAPDC2</t>
  </si>
  <si>
    <t>PPP2R2D</t>
  </si>
  <si>
    <t>NAA25</t>
  </si>
  <si>
    <t>LIG3</t>
  </si>
  <si>
    <t>CCDC71</t>
  </si>
  <si>
    <t>UFM1</t>
  </si>
  <si>
    <t>EIF1AX</t>
  </si>
  <si>
    <t>COG1</t>
  </si>
  <si>
    <t>NPNT</t>
  </si>
  <si>
    <t>HOOK1</t>
  </si>
  <si>
    <t>CS</t>
  </si>
  <si>
    <t>MRPL44</t>
  </si>
  <si>
    <t>FAM174B</t>
  </si>
  <si>
    <t>PCMTD2</t>
  </si>
  <si>
    <t>ENPP4</t>
  </si>
  <si>
    <t>MTA3</t>
  </si>
  <si>
    <t>GPR83</t>
  </si>
  <si>
    <t>TMEM177</t>
  </si>
  <si>
    <t>TMEM30B</t>
  </si>
  <si>
    <t>UTP15</t>
  </si>
  <si>
    <t>EGLN1</t>
  </si>
  <si>
    <t>ZNF185</t>
  </si>
  <si>
    <t>TCEAL8</t>
  </si>
  <si>
    <t>HSPE1</t>
  </si>
  <si>
    <t>ARHGAP21</t>
  </si>
  <si>
    <t>SLAIN1</t>
  </si>
  <si>
    <t>PEX13</t>
  </si>
  <si>
    <t>YES1</t>
  </si>
  <si>
    <t>LOC645166</t>
  </si>
  <si>
    <t>RAF1</t>
  </si>
  <si>
    <t>CNNM4</t>
  </si>
  <si>
    <t>FAM120B</t>
  </si>
  <si>
    <t>SIPA1L3</t>
  </si>
  <si>
    <t>FDXR</t>
  </si>
  <si>
    <t>FBXO48</t>
  </si>
  <si>
    <t>KIAA0947</t>
  </si>
  <si>
    <t>NQO2</t>
  </si>
  <si>
    <t>DBR1</t>
  </si>
  <si>
    <t>ZDHHC6</t>
  </si>
  <si>
    <t>NUDT22</t>
  </si>
  <si>
    <t>PSMD6</t>
  </si>
  <si>
    <t>C11orf57</t>
  </si>
  <si>
    <t>RAB4A</t>
  </si>
  <si>
    <t>PRKX</t>
  </si>
  <si>
    <t>BIRC6</t>
  </si>
  <si>
    <t>BRMS1L</t>
  </si>
  <si>
    <t>ZNF230</t>
  </si>
  <si>
    <t>SECISBP2</t>
  </si>
  <si>
    <t>GPT2</t>
  </si>
  <si>
    <t>PSME3</t>
  </si>
  <si>
    <t>MTMR9</t>
  </si>
  <si>
    <t>ZNF461</t>
  </si>
  <si>
    <t>PATZ1</t>
  </si>
  <si>
    <t>PTP4A2</t>
  </si>
  <si>
    <t>C9orf5</t>
  </si>
  <si>
    <t>TKT</t>
  </si>
  <si>
    <t>BAK1</t>
  </si>
  <si>
    <t>WAC</t>
  </si>
  <si>
    <t>IPPK</t>
  </si>
  <si>
    <t>ZNF678</t>
  </si>
  <si>
    <t>UBE2D3</t>
  </si>
  <si>
    <t>NR2C1</t>
  </si>
  <si>
    <t>TBC1D8B</t>
  </si>
  <si>
    <t>SMG7</t>
  </si>
  <si>
    <t>TMEM18</t>
  </si>
  <si>
    <t>NUP153</t>
  </si>
  <si>
    <t>OXNAD1</t>
  </si>
  <si>
    <t>CEBPG</t>
  </si>
  <si>
    <t>C20orf196</t>
  </si>
  <si>
    <t>TSSK4</t>
  </si>
  <si>
    <t>WAPAL</t>
  </si>
  <si>
    <t>SEC22A</t>
  </si>
  <si>
    <t>DDX5</t>
  </si>
  <si>
    <t>MSL3L2</t>
  </si>
  <si>
    <t>GPBP1</t>
  </si>
  <si>
    <t>RBM28</t>
  </si>
  <si>
    <t>ARHGAP5</t>
  </si>
  <si>
    <t>MBNL2</t>
  </si>
  <si>
    <t>PER2</t>
  </si>
  <si>
    <t>CCDC111</t>
  </si>
  <si>
    <t>SYK</t>
  </si>
  <si>
    <t>RNASEL</t>
  </si>
  <si>
    <t>YTHDC1</t>
  </si>
  <si>
    <t>TRAF3IP1</t>
  </si>
  <si>
    <t>KIAA1009</t>
  </si>
  <si>
    <t>ZNF740</t>
  </si>
  <si>
    <t>TAF9</t>
  </si>
  <si>
    <t>SPTLC3</t>
  </si>
  <si>
    <t>RINT1</t>
  </si>
  <si>
    <t>C14orf135</t>
  </si>
  <si>
    <t>ZC3H7B</t>
  </si>
  <si>
    <t>LRP3</t>
  </si>
  <si>
    <t>STX12</t>
  </si>
  <si>
    <t>ELF2</t>
  </si>
  <si>
    <t>ZBTB22</t>
  </si>
  <si>
    <t>ALKBH8</t>
  </si>
  <si>
    <t>VMAC</t>
  </si>
  <si>
    <t>ALDH5A1</t>
  </si>
  <si>
    <t>FKTN</t>
  </si>
  <si>
    <t>DAP</t>
  </si>
  <si>
    <t>CHIC1</t>
  </si>
  <si>
    <t>IFT52</t>
  </si>
  <si>
    <t>ZNF154</t>
  </si>
  <si>
    <t>TRAM1</t>
  </si>
  <si>
    <t>EIF5A2</t>
  </si>
  <si>
    <t>USP11</t>
  </si>
  <si>
    <t>ZNF853</t>
  </si>
  <si>
    <t>POP1</t>
  </si>
  <si>
    <t>GOLGA2</t>
  </si>
  <si>
    <t>GRLF1</t>
  </si>
  <si>
    <t>HIRIP3</t>
  </si>
  <si>
    <t>ISG20L2</t>
  </si>
  <si>
    <t>MGA</t>
  </si>
  <si>
    <t>UBIAD1</t>
  </si>
  <si>
    <t>TMEM185A</t>
  </si>
  <si>
    <t>RNF13</t>
  </si>
  <si>
    <t>AMD1</t>
  </si>
  <si>
    <t>OSBP</t>
  </si>
  <si>
    <t>DKFZp566F0947</t>
  </si>
  <si>
    <t>FRS2</t>
  </si>
  <si>
    <t>SPG20</t>
  </si>
  <si>
    <t>EIF2S1</t>
  </si>
  <si>
    <t>DPM1</t>
  </si>
  <si>
    <t>C20orf72</t>
  </si>
  <si>
    <t>PHF11</t>
  </si>
  <si>
    <t>TMEM214</t>
  </si>
  <si>
    <t>ZNF473</t>
  </si>
  <si>
    <t>DNAJB6</t>
  </si>
  <si>
    <t>FAM190B</t>
  </si>
  <si>
    <t>ULK2</t>
  </si>
  <si>
    <t>ZNF131</t>
  </si>
  <si>
    <t>CERK</t>
  </si>
  <si>
    <t>ZFP14</t>
  </si>
  <si>
    <t>ALS2</t>
  </si>
  <si>
    <t>NUCKS1</t>
  </si>
  <si>
    <t>BMP2</t>
  </si>
  <si>
    <t>VGLL4</t>
  </si>
  <si>
    <t>ZBED5</t>
  </si>
  <si>
    <t>SCN3B</t>
  </si>
  <si>
    <t>ATP13A3</t>
  </si>
  <si>
    <t>SDR42E1</t>
  </si>
  <si>
    <t>YWHAE</t>
  </si>
  <si>
    <t>LMBRD2</t>
  </si>
  <si>
    <t>FHL2</t>
  </si>
  <si>
    <t>REV3L</t>
  </si>
  <si>
    <t>ATG5</t>
  </si>
  <si>
    <t>PCYOX1</t>
  </si>
  <si>
    <t>SLC25A25</t>
  </si>
  <si>
    <t>C5orf53</t>
  </si>
  <si>
    <t>RHOB</t>
  </si>
  <si>
    <t>CTCF</t>
  </si>
  <si>
    <t>ZFYVE21</t>
  </si>
  <si>
    <t>C9orf45</t>
  </si>
  <si>
    <t>PHF12</t>
  </si>
  <si>
    <t>USP8</t>
  </si>
  <si>
    <t>HNRNPH1</t>
  </si>
  <si>
    <t>DUSP1</t>
  </si>
  <si>
    <t>EIF5AL1</t>
  </si>
  <si>
    <t>ZNF57</t>
  </si>
  <si>
    <t>FYCO1</t>
  </si>
  <si>
    <t>DCTN2</t>
  </si>
  <si>
    <t>KCTD7</t>
  </si>
  <si>
    <t>CDC42SE2</t>
  </si>
  <si>
    <t>HESX1</t>
  </si>
  <si>
    <t>WDR52</t>
  </si>
  <si>
    <t>TBC1D9B</t>
  </si>
  <si>
    <t>MFSD9</t>
  </si>
  <si>
    <t>ANKRD52</t>
  </si>
  <si>
    <t>C6orf211</t>
  </si>
  <si>
    <t>TMBIM6</t>
  </si>
  <si>
    <t>C1orf26</t>
  </si>
  <si>
    <t>UBE2MP1</t>
  </si>
  <si>
    <t>ZNF142</t>
  </si>
  <si>
    <t>ZNF620</t>
  </si>
  <si>
    <t>TUG1</t>
  </si>
  <si>
    <t>SLC23A2</t>
  </si>
  <si>
    <t>FOXC1</t>
  </si>
  <si>
    <t>RNASEN</t>
  </si>
  <si>
    <t>CCNYL1</t>
  </si>
  <si>
    <t>NR6A1</t>
  </si>
  <si>
    <t>PTCH1</t>
  </si>
  <si>
    <t>PRMT7</t>
  </si>
  <si>
    <t>VPS13A</t>
  </si>
  <si>
    <t>BCL2L11</t>
  </si>
  <si>
    <t>CYB5B</t>
  </si>
  <si>
    <t>ASF1A</t>
  </si>
  <si>
    <t>EIF4G2</t>
  </si>
  <si>
    <t>ZNF398</t>
  </si>
  <si>
    <t>C6orf72</t>
  </si>
  <si>
    <t>HSF2</t>
  </si>
  <si>
    <t>CCDC91</t>
  </si>
  <si>
    <t>RNF11</t>
  </si>
  <si>
    <t>TBRG1</t>
  </si>
  <si>
    <t>MNAT1</t>
  </si>
  <si>
    <t>NAA35</t>
  </si>
  <si>
    <t>LOC100129387</t>
  </si>
  <si>
    <t>ARID3B</t>
  </si>
  <si>
    <t>ADPRH</t>
  </si>
  <si>
    <t>KBTBD3</t>
  </si>
  <si>
    <t>KIAA0494</t>
  </si>
  <si>
    <t>C1orf201</t>
  </si>
  <si>
    <t>KLHDC2</t>
  </si>
  <si>
    <t>MAVS</t>
  </si>
  <si>
    <t>PTDSS1</t>
  </si>
  <si>
    <t>GLCCI1</t>
  </si>
  <si>
    <t>METTL2A</t>
  </si>
  <si>
    <t>PKIA</t>
  </si>
  <si>
    <t>LIN7A</t>
  </si>
  <si>
    <t>MEF2A</t>
  </si>
  <si>
    <t>PPT2</t>
  </si>
  <si>
    <t>ZNF449</t>
  </si>
  <si>
    <t>CAP2</t>
  </si>
  <si>
    <t>FGD6</t>
  </si>
  <si>
    <t>PPM1A</t>
  </si>
  <si>
    <t>SEC22C</t>
  </si>
  <si>
    <t>ZNF135</t>
  </si>
  <si>
    <t>ZNF214</t>
  </si>
  <si>
    <t>ZNF543</t>
  </si>
  <si>
    <t>LOC90784</t>
  </si>
  <si>
    <t>ZSCAN29</t>
  </si>
  <si>
    <t>AP3M1</t>
  </si>
  <si>
    <t>CTPS2</t>
  </si>
  <si>
    <t>GPM6B</t>
  </si>
  <si>
    <t>RIOK1</t>
  </si>
  <si>
    <t>PPP2R5A</t>
  </si>
  <si>
    <t>ZNF583</t>
  </si>
  <si>
    <t>ZC3H6</t>
  </si>
  <si>
    <t>FBXL22</t>
  </si>
  <si>
    <t>BBS5</t>
  </si>
  <si>
    <t>PEX5</t>
  </si>
  <si>
    <t>CCDC50</t>
  </si>
  <si>
    <t>POLB</t>
  </si>
  <si>
    <t>ZNF500</t>
  </si>
  <si>
    <t>RNF141</t>
  </si>
  <si>
    <t>LOC144438</t>
  </si>
  <si>
    <t>ITFG1</t>
  </si>
  <si>
    <t>SOCS6</t>
  </si>
  <si>
    <t>FAM86B1</t>
  </si>
  <si>
    <t>ANKAR</t>
  </si>
  <si>
    <t>RNF20</t>
  </si>
  <si>
    <t>CUL4A</t>
  </si>
  <si>
    <t>LCORL</t>
  </si>
  <si>
    <t>MKLN1</t>
  </si>
  <si>
    <t>ZNF84</t>
  </si>
  <si>
    <t>GOLGB1</t>
  </si>
  <si>
    <t>BTF3L4</t>
  </si>
  <si>
    <t>TDRD3</t>
  </si>
  <si>
    <t>CDK5RAP1</t>
  </si>
  <si>
    <t>PDHX</t>
  </si>
  <si>
    <t>ZNF720</t>
  </si>
  <si>
    <t>C18orf19</t>
  </si>
  <si>
    <t>ZNF304</t>
  </si>
  <si>
    <t>LRRC58</t>
  </si>
  <si>
    <t>PTER</t>
  </si>
  <si>
    <t>SASS6</t>
  </si>
  <si>
    <t>WDR35</t>
  </si>
  <si>
    <t>FAM120A</t>
  </si>
  <si>
    <t>LOC100190938</t>
  </si>
  <si>
    <t>CCDC3</t>
  </si>
  <si>
    <t>CYB5RL</t>
  </si>
  <si>
    <t>ULBP3</t>
  </si>
  <si>
    <t>GPR56</t>
  </si>
  <si>
    <t>MARCKSL1</t>
  </si>
  <si>
    <t>LZIC</t>
  </si>
  <si>
    <t>ZNF141</t>
  </si>
  <si>
    <t>MAP2K5</t>
  </si>
  <si>
    <t>SAP30</t>
  </si>
  <si>
    <t>ZCRB1</t>
  </si>
  <si>
    <t>STK16</t>
  </si>
  <si>
    <t>CCDC52</t>
  </si>
  <si>
    <t>CCPG1</t>
  </si>
  <si>
    <t>ZNF487</t>
  </si>
  <si>
    <t>CD1D</t>
  </si>
  <si>
    <t>NTRK2</t>
  </si>
  <si>
    <t>CWC22</t>
  </si>
  <si>
    <t>NFKBIL2</t>
  </si>
  <si>
    <t>STRADA</t>
  </si>
  <si>
    <t>ZNF826</t>
  </si>
  <si>
    <t>EXOC8</t>
  </si>
  <si>
    <t>FBXO5</t>
  </si>
  <si>
    <t>ORC4L</t>
  </si>
  <si>
    <t>FAM136A</t>
  </si>
  <si>
    <t>TOMM22</t>
  </si>
  <si>
    <t>CDKN2AIP</t>
  </si>
  <si>
    <t>SPHAR</t>
  </si>
  <si>
    <t>RBMS3</t>
  </si>
  <si>
    <t>SATL1</t>
  </si>
  <si>
    <t>RRAGB</t>
  </si>
  <si>
    <t>BCLAF1</t>
  </si>
  <si>
    <t>MBD5</t>
  </si>
  <si>
    <t>ZNF790</t>
  </si>
  <si>
    <t>DMKN</t>
  </si>
  <si>
    <t>WWP1</t>
  </si>
  <si>
    <t>DPH2</t>
  </si>
  <si>
    <t>MARK2</t>
  </si>
  <si>
    <t>ZSCAN23</t>
  </si>
  <si>
    <t>LETMD1</t>
  </si>
  <si>
    <t>COL4A2</t>
  </si>
  <si>
    <t>C10orf76</t>
  </si>
  <si>
    <t>HN1L</t>
  </si>
  <si>
    <t>RALGAPA2</t>
  </si>
  <si>
    <t>WDR77</t>
  </si>
  <si>
    <t>HTATSF1</t>
  </si>
  <si>
    <t>TBP</t>
  </si>
  <si>
    <t>PLDN</t>
  </si>
  <si>
    <t>HFE</t>
  </si>
  <si>
    <t>CDK6</t>
  </si>
  <si>
    <t>ZNF222</t>
  </si>
  <si>
    <t>CCDC72</t>
  </si>
  <si>
    <t>C4orf29</t>
  </si>
  <si>
    <t>CNOT1</t>
  </si>
  <si>
    <t>COPG</t>
  </si>
  <si>
    <t>ZNF136</t>
  </si>
  <si>
    <t>PLCL2</t>
  </si>
  <si>
    <t>CSRP2BP</t>
  </si>
  <si>
    <t>ZNF713</t>
  </si>
  <si>
    <t>ERCC4</t>
  </si>
  <si>
    <t>RAB2B</t>
  </si>
  <si>
    <t>ZNF660</t>
  </si>
  <si>
    <t>DAXX</t>
  </si>
  <si>
    <t>TRIM26</t>
  </si>
  <si>
    <t>UBL3</t>
  </si>
  <si>
    <t>ARAP2</t>
  </si>
  <si>
    <t>PAR5</t>
  </si>
  <si>
    <t>ZNF613</t>
  </si>
  <si>
    <t>NUP37</t>
  </si>
  <si>
    <t>CCBL1</t>
  </si>
  <si>
    <t>TRUB1</t>
  </si>
  <si>
    <t>CEP68</t>
  </si>
  <si>
    <t>PDE12</t>
  </si>
  <si>
    <t>SMG1</t>
  </si>
  <si>
    <t>NUFIP1</t>
  </si>
  <si>
    <t>LOC646214</t>
  </si>
  <si>
    <t>PPIP5K2</t>
  </si>
  <si>
    <t>RRN3</t>
  </si>
  <si>
    <t>CLCN6</t>
  </si>
  <si>
    <t>MAN2A2</t>
  </si>
  <si>
    <t>CCDC93</t>
  </si>
  <si>
    <t>ZNF229</t>
  </si>
  <si>
    <t>KIAA1598</t>
  </si>
  <si>
    <t>ANKRD50</t>
  </si>
  <si>
    <t>SCYL3</t>
  </si>
  <si>
    <t>TNFAIP8L1</t>
  </si>
  <si>
    <t>ANKRD26</t>
  </si>
  <si>
    <t>TRPM4</t>
  </si>
  <si>
    <t>PIAS1</t>
  </si>
  <si>
    <t>PRDM10</t>
  </si>
  <si>
    <t>ZNF689</t>
  </si>
  <si>
    <t>BMS1P5</t>
  </si>
  <si>
    <t>LRP2BP</t>
  </si>
  <si>
    <t>NDST1</t>
  </si>
  <si>
    <t>WDR36</t>
  </si>
  <si>
    <t>ZNF174</t>
  </si>
  <si>
    <t>MXRA7</t>
  </si>
  <si>
    <t>RAB22A</t>
  </si>
  <si>
    <t>HIST1H3D</t>
  </si>
  <si>
    <t>KIAA1715</t>
  </si>
  <si>
    <t>HECW2</t>
  </si>
  <si>
    <t>KLF9</t>
  </si>
  <si>
    <t>UBAC2</t>
  </si>
  <si>
    <t>ZNF260</t>
  </si>
  <si>
    <t>RBM25</t>
  </si>
  <si>
    <t>PARP3</t>
  </si>
  <si>
    <t>CCDC59</t>
  </si>
  <si>
    <t>SHISA2</t>
  </si>
  <si>
    <t>ARMCX5</t>
  </si>
  <si>
    <t>FAM168B</t>
  </si>
  <si>
    <t>C1orf128</t>
  </si>
  <si>
    <t>SLC11A2</t>
  </si>
  <si>
    <t>SEC63</t>
  </si>
  <si>
    <t>SLC38A7</t>
  </si>
  <si>
    <t>SRP54</t>
  </si>
  <si>
    <t>LOC220930</t>
  </si>
  <si>
    <t>NRF1</t>
  </si>
  <si>
    <t>HSPB7</t>
  </si>
  <si>
    <t>ZNF611</t>
  </si>
  <si>
    <t>ETF1</t>
  </si>
  <si>
    <t>CDK13</t>
  </si>
  <si>
    <t>TWISTNB</t>
  </si>
  <si>
    <t>ZMYM4</t>
  </si>
  <si>
    <t>EIF2B1</t>
  </si>
  <si>
    <t>FAM13B</t>
  </si>
  <si>
    <t>DPH1</t>
  </si>
  <si>
    <t>UAP1L1</t>
  </si>
  <si>
    <t>YTHDF3</t>
  </si>
  <si>
    <t>SPINT2</t>
  </si>
  <si>
    <t>ABCC4</t>
  </si>
  <si>
    <t>PIGF</t>
  </si>
  <si>
    <t>PRPF4B</t>
  </si>
  <si>
    <t>AGK</t>
  </si>
  <si>
    <t>KRBA2</t>
  </si>
  <si>
    <t>CCDC15</t>
  </si>
  <si>
    <t>UBXN6</t>
  </si>
  <si>
    <t>TCP11L2</t>
  </si>
  <si>
    <t>SUPT7L</t>
  </si>
  <si>
    <t>C20orf117</t>
  </si>
  <si>
    <t>PNN</t>
  </si>
  <si>
    <t>SEC24D</t>
  </si>
  <si>
    <t>RUNDC2A</t>
  </si>
  <si>
    <t>NBR1</t>
  </si>
  <si>
    <t>SLC37A3</t>
  </si>
  <si>
    <t>SSFA2</t>
  </si>
  <si>
    <t>NME7</t>
  </si>
  <si>
    <t>G3BP2</t>
  </si>
  <si>
    <t>ATP7A</t>
  </si>
  <si>
    <t>CBY1</t>
  </si>
  <si>
    <t>USPL1</t>
  </si>
  <si>
    <t>PIGW</t>
  </si>
  <si>
    <t>ZNF585B</t>
  </si>
  <si>
    <t>SAP30L</t>
  </si>
  <si>
    <t>MCM9</t>
  </si>
  <si>
    <t>CENPC1</t>
  </si>
  <si>
    <t>MUTED</t>
  </si>
  <si>
    <t>NKIRAS1</t>
  </si>
  <si>
    <t>TSPAN12</t>
  </si>
  <si>
    <t>ZNF212</t>
  </si>
  <si>
    <t>PJA1</t>
  </si>
  <si>
    <t>SFRS6</t>
  </si>
  <si>
    <t>KIAA1586</t>
  </si>
  <si>
    <t>VMA21</t>
  </si>
  <si>
    <t>UCP3</t>
  </si>
  <si>
    <t>PDCD2</t>
  </si>
  <si>
    <t>EFCAB7</t>
  </si>
  <si>
    <t>MTF1</t>
  </si>
  <si>
    <t>ANKDD1A</t>
  </si>
  <si>
    <t>TOPORS</t>
  </si>
  <si>
    <t>ST7L</t>
  </si>
  <si>
    <t>PAPD5</t>
  </si>
  <si>
    <t>KIF7</t>
  </si>
  <si>
    <t>CP110</t>
  </si>
  <si>
    <t>EBPL</t>
  </si>
  <si>
    <t>GEMIN4</t>
  </si>
  <si>
    <t>PJA2</t>
  </si>
  <si>
    <t>RERE</t>
  </si>
  <si>
    <t>PGAP1</t>
  </si>
  <si>
    <t>SLC19A1</t>
  </si>
  <si>
    <t>GCN1L1</t>
  </si>
  <si>
    <t>ABCC1</t>
  </si>
  <si>
    <t>BBS10</t>
  </si>
  <si>
    <t>ZNF407</t>
  </si>
  <si>
    <t>FAM46B</t>
  </si>
  <si>
    <t>NAPEPLD</t>
  </si>
  <si>
    <t>CABLES2</t>
  </si>
  <si>
    <t>ZNF286A</t>
  </si>
  <si>
    <t>ZNF557</t>
  </si>
  <si>
    <t>CCDC115</t>
  </si>
  <si>
    <t>LANCL1</t>
  </si>
  <si>
    <t>CCAR1</t>
  </si>
  <si>
    <t>GPR89A</t>
  </si>
  <si>
    <t>WDFY2</t>
  </si>
  <si>
    <t>C21orf59</t>
  </si>
  <si>
    <t>ATP6V1C1</t>
  </si>
  <si>
    <t>MAGOHB</t>
  </si>
  <si>
    <t>KAT5</t>
  </si>
  <si>
    <t>C5orf51</t>
  </si>
  <si>
    <t>CLPTM1L</t>
  </si>
  <si>
    <t>CLCN3</t>
  </si>
  <si>
    <t>ZNF550</t>
  </si>
  <si>
    <t>AIG1</t>
  </si>
  <si>
    <t>CRYZL1</t>
  </si>
  <si>
    <t>CTDSPL2</t>
  </si>
  <si>
    <t>COPA</t>
  </si>
  <si>
    <t>SLC36A4</t>
  </si>
  <si>
    <t>MRPL3</t>
  </si>
  <si>
    <t>FAM98C</t>
  </si>
  <si>
    <t>MARS</t>
  </si>
  <si>
    <t>LRRC37B2</t>
  </si>
  <si>
    <t>ZNF517</t>
  </si>
  <si>
    <t>AKT1</t>
  </si>
  <si>
    <t>DNAJC24</t>
  </si>
  <si>
    <t>E2F3</t>
  </si>
  <si>
    <t>ZNF788</t>
  </si>
  <si>
    <t>ZNF785</t>
  </si>
  <si>
    <t>NCAPD3</t>
  </si>
  <si>
    <t>BRCC3</t>
  </si>
  <si>
    <t>UBR1</t>
  </si>
  <si>
    <t>ZNF627</t>
  </si>
  <si>
    <t>CWC25</t>
  </si>
  <si>
    <t>SHOC2</t>
  </si>
  <si>
    <t>GTF2I</t>
  </si>
  <si>
    <t>YEATS2</t>
  </si>
  <si>
    <t>PACRGL</t>
  </si>
  <si>
    <t>PCYT1A</t>
  </si>
  <si>
    <t>PPP2R1B</t>
  </si>
  <si>
    <t>STXBP5</t>
  </si>
  <si>
    <t>NSL1</t>
  </si>
  <si>
    <t>KIAA2026</t>
  </si>
  <si>
    <t>ZNF558</t>
  </si>
  <si>
    <t>TMBIM4</t>
  </si>
  <si>
    <t>TBPL1</t>
  </si>
  <si>
    <t>KLHDC5</t>
  </si>
  <si>
    <t>IFT81</t>
  </si>
  <si>
    <t>FBXO18</t>
  </si>
  <si>
    <t>SRF</t>
  </si>
  <si>
    <t>DUSP28</t>
  </si>
  <si>
    <t>NIPA2</t>
  </si>
  <si>
    <t>POLR1B</t>
  </si>
  <si>
    <t>KIF5C</t>
  </si>
  <si>
    <t>NEO1</t>
  </si>
  <si>
    <t>SMARCAD1</t>
  </si>
  <si>
    <t>NBEAL1</t>
  </si>
  <si>
    <t>ZNF81</t>
  </si>
  <si>
    <t>FAM188A</t>
  </si>
  <si>
    <t>ENPP5</t>
  </si>
  <si>
    <t>ZNF773</t>
  </si>
  <si>
    <t>HIST1H2AM</t>
  </si>
  <si>
    <t>PANK4</t>
  </si>
  <si>
    <t>DCAF8</t>
  </si>
  <si>
    <t>TAF9B</t>
  </si>
  <si>
    <t>RNF123</t>
  </si>
  <si>
    <t>DIDO1</t>
  </si>
  <si>
    <t>RNASEH2B</t>
  </si>
  <si>
    <t>RNF160</t>
  </si>
  <si>
    <t>TRPV6</t>
  </si>
  <si>
    <t>ZNF772</t>
  </si>
  <si>
    <t>TGFBR3</t>
  </si>
  <si>
    <t>TMEM165</t>
  </si>
  <si>
    <t>MLL2</t>
  </si>
  <si>
    <t>C7orf13</t>
  </si>
  <si>
    <t>FBXL12</t>
  </si>
  <si>
    <t>CLDN23</t>
  </si>
  <si>
    <t>DMRTA1</t>
  </si>
  <si>
    <t>TFRC</t>
  </si>
  <si>
    <t>ACLY</t>
  </si>
  <si>
    <t>DDX46</t>
  </si>
  <si>
    <t>SPIN1</t>
  </si>
  <si>
    <t>PANK3</t>
  </si>
  <si>
    <t>GOLGA7</t>
  </si>
  <si>
    <t>DIABLO</t>
  </si>
  <si>
    <t>SRPK2</t>
  </si>
  <si>
    <t>HOOK2</t>
  </si>
  <si>
    <t>RAD21</t>
  </si>
  <si>
    <t>MRPL36</t>
  </si>
  <si>
    <t>RANBP2</t>
  </si>
  <si>
    <t>KIAA1244</t>
  </si>
  <si>
    <t>GPR176</t>
  </si>
  <si>
    <t>GEN1</t>
  </si>
  <si>
    <t>RSRC1</t>
  </si>
  <si>
    <t>GPATCH2</t>
  </si>
  <si>
    <t>COG8</t>
  </si>
  <si>
    <t>TWSG1</t>
  </si>
  <si>
    <t>APOA1</t>
  </si>
  <si>
    <t>RMND5A</t>
  </si>
  <si>
    <t>C4orf27</t>
  </si>
  <si>
    <t>PCBP1</t>
  </si>
  <si>
    <t>SLC12A6</t>
  </si>
  <si>
    <t>TTC19</t>
  </si>
  <si>
    <t>PCID2</t>
  </si>
  <si>
    <t>ZNF155</t>
  </si>
  <si>
    <t>DBF4B</t>
  </si>
  <si>
    <t>PSMC2</t>
  </si>
  <si>
    <t>ZC3H10</t>
  </si>
  <si>
    <t>C6orf64</t>
  </si>
  <si>
    <t>ANAPC10</t>
  </si>
  <si>
    <t>CCDC47</t>
  </si>
  <si>
    <t>COL14A1</t>
  </si>
  <si>
    <t>NUP35</t>
  </si>
  <si>
    <t>LLPH</t>
  </si>
  <si>
    <t>ZNF615</t>
  </si>
  <si>
    <t>MRPL30</t>
  </si>
  <si>
    <t>CASC3</t>
  </si>
  <si>
    <t>FBXW2</t>
  </si>
  <si>
    <t>C1orf25</t>
  </si>
  <si>
    <t>SARM1</t>
  </si>
  <si>
    <t>SNORD116-28</t>
  </si>
  <si>
    <t>MSL2</t>
  </si>
  <si>
    <t>ZEB1</t>
  </si>
  <si>
    <t>HUS1</t>
  </si>
  <si>
    <t>ZNF285</t>
  </si>
  <si>
    <t>ZNF830</t>
  </si>
  <si>
    <t>UPF2</t>
  </si>
  <si>
    <t>BRD3</t>
  </si>
  <si>
    <t>DFFB</t>
  </si>
  <si>
    <t>TIGD6</t>
  </si>
  <si>
    <t>OXCT1</t>
  </si>
  <si>
    <t>CDC26</t>
  </si>
  <si>
    <t>SAP130</t>
  </si>
  <si>
    <t>ETAA1</t>
  </si>
  <si>
    <t>KIAA1328</t>
  </si>
  <si>
    <t>APBA1</t>
  </si>
  <si>
    <t>CREBBP</t>
  </si>
  <si>
    <t>PHOSPHO2</t>
  </si>
  <si>
    <t>ZBTB4</t>
  </si>
  <si>
    <t>MATR3</t>
  </si>
  <si>
    <t>YY1</t>
  </si>
  <si>
    <t>ZNF829</t>
  </si>
  <si>
    <t>AARS2</t>
  </si>
  <si>
    <t>BPTF</t>
  </si>
  <si>
    <t>DENND3</t>
  </si>
  <si>
    <t>HNRNPM</t>
  </si>
  <si>
    <t>ZNHIT3</t>
  </si>
  <si>
    <t>IRAK4</t>
  </si>
  <si>
    <t>ZNF192</t>
  </si>
  <si>
    <t>VPS37B</t>
  </si>
  <si>
    <t>CDC40</t>
  </si>
  <si>
    <t>DCTN4</t>
  </si>
  <si>
    <t>NRBF2</t>
  </si>
  <si>
    <t>GEMIN5</t>
  </si>
  <si>
    <t>NAA16</t>
  </si>
  <si>
    <t>C1orf52</t>
  </si>
  <si>
    <t>TBL1X</t>
  </si>
  <si>
    <t>TUBGCP2</t>
  </si>
  <si>
    <t>SUDS3</t>
  </si>
  <si>
    <t>EPB41L5</t>
  </si>
  <si>
    <t>ARHGEF10</t>
  </si>
  <si>
    <t>ZNF354C</t>
  </si>
  <si>
    <t>SIK2</t>
  </si>
  <si>
    <t>METTL14</t>
  </si>
  <si>
    <t>DOT1L</t>
  </si>
  <si>
    <t>SMCR7L</t>
  </si>
  <si>
    <t>HSPC159</t>
  </si>
  <si>
    <t>SLC46A1</t>
  </si>
  <si>
    <t>ZC3H11A</t>
  </si>
  <si>
    <t>METTL3</t>
  </si>
  <si>
    <t>FBXO11</t>
  </si>
  <si>
    <t>QKI</t>
  </si>
  <si>
    <t>PSTK</t>
  </si>
  <si>
    <t>ZNF586</t>
  </si>
  <si>
    <t>FLJ10661</t>
  </si>
  <si>
    <t>CNOT2</t>
  </si>
  <si>
    <t>KIAA0240</t>
  </si>
  <si>
    <t>PURA</t>
  </si>
  <si>
    <t>ILDR1</t>
  </si>
  <si>
    <t>SLC41A1</t>
  </si>
  <si>
    <t>UBAP2</t>
  </si>
  <si>
    <t>MGC16142</t>
  </si>
  <si>
    <t>MEPCE</t>
  </si>
  <si>
    <t>RNF144B</t>
  </si>
  <si>
    <t>UBE4B</t>
  </si>
  <si>
    <t>DUT</t>
  </si>
  <si>
    <t>MRPL42P5</t>
  </si>
  <si>
    <t>TRPS1</t>
  </si>
  <si>
    <t>PIKFYVE</t>
  </si>
  <si>
    <t>TNRC6B</t>
  </si>
  <si>
    <t>ZNF577</t>
  </si>
  <si>
    <t>TMEM192</t>
  </si>
  <si>
    <t>ADNP2</t>
  </si>
  <si>
    <t>MID2</t>
  </si>
  <si>
    <t>C22orf46</t>
  </si>
  <si>
    <t>EVI5</t>
  </si>
  <si>
    <t>ZNF441</t>
  </si>
  <si>
    <t>TTC32</t>
  </si>
  <si>
    <t>TXNDC16</t>
  </si>
  <si>
    <t>MTMR2</t>
  </si>
  <si>
    <t>UBR7</t>
  </si>
  <si>
    <t>CCDC43</t>
  </si>
  <si>
    <t>C4orf10</t>
  </si>
  <si>
    <t>KIAA0776</t>
  </si>
  <si>
    <t>MYO9A</t>
  </si>
  <si>
    <t>KLHL15</t>
  </si>
  <si>
    <t>ALKBH1</t>
  </si>
  <si>
    <t>C19orf25</t>
  </si>
  <si>
    <t>EGR2</t>
  </si>
  <si>
    <t>LRRN3</t>
  </si>
  <si>
    <t>C20orf94</t>
  </si>
  <si>
    <t>UBR2</t>
  </si>
  <si>
    <t>RNF38</t>
  </si>
  <si>
    <t>ZNF747</t>
  </si>
  <si>
    <t>NECAP1</t>
  </si>
  <si>
    <t>PHF2</t>
  </si>
  <si>
    <t>RB1</t>
  </si>
  <si>
    <t>ZNF169</t>
  </si>
  <si>
    <t>DDX25</t>
  </si>
  <si>
    <t>SUCNR1</t>
  </si>
  <si>
    <t>GATC</t>
  </si>
  <si>
    <t>PTEN</t>
  </si>
  <si>
    <t>CACHD1</t>
  </si>
  <si>
    <t>DHX33</t>
  </si>
  <si>
    <t>SFRS3</t>
  </si>
  <si>
    <t>ZNF236</t>
  </si>
  <si>
    <t>JMJD1C</t>
  </si>
  <si>
    <t>ZNF337</t>
  </si>
  <si>
    <t>CLUAP1</t>
  </si>
  <si>
    <t>KIAA0754</t>
  </si>
  <si>
    <t>RNF6</t>
  </si>
  <si>
    <t>TOB2</t>
  </si>
  <si>
    <t>KIAA0232</t>
  </si>
  <si>
    <t>KIAA0368</t>
  </si>
  <si>
    <t>CREB1</t>
  </si>
  <si>
    <t>SKIV2L2</t>
  </si>
  <si>
    <t>WARS2</t>
  </si>
  <si>
    <t>DOPEY1</t>
  </si>
  <si>
    <t>WWC2</t>
  </si>
  <si>
    <t>ZNF311</t>
  </si>
  <si>
    <t>SMC1A</t>
  </si>
  <si>
    <t>LEMD3</t>
  </si>
  <si>
    <t>ASB6</t>
  </si>
  <si>
    <t>ATRIP</t>
  </si>
  <si>
    <t>CASZ1</t>
  </si>
  <si>
    <t>KRR1</t>
  </si>
  <si>
    <t>C18orf25</t>
  </si>
  <si>
    <t>FTSJ2</t>
  </si>
  <si>
    <t>RAB2A</t>
  </si>
  <si>
    <t>NUAK1</t>
  </si>
  <si>
    <t>PGS1</t>
  </si>
  <si>
    <t>TRIM68</t>
  </si>
  <si>
    <t>NUP214</t>
  </si>
  <si>
    <t>C7orf29</t>
  </si>
  <si>
    <t>LOC441208</t>
  </si>
  <si>
    <t>NBR2</t>
  </si>
  <si>
    <t>ZSWIM1</t>
  </si>
  <si>
    <t>ZFP161</t>
  </si>
  <si>
    <t>TIAL1</t>
  </si>
  <si>
    <t>ZNF284</t>
  </si>
  <si>
    <t>ZNF384</t>
  </si>
  <si>
    <t>KIAA0753</t>
  </si>
  <si>
    <t>BOD1L</t>
  </si>
  <si>
    <t>RBM41</t>
  </si>
  <si>
    <t>C3orf58</t>
  </si>
  <si>
    <t>HARS2</t>
  </si>
  <si>
    <t>IQCK</t>
  </si>
  <si>
    <t>PKD1</t>
  </si>
  <si>
    <t>COMMD2</t>
  </si>
  <si>
    <t>ZNF721</t>
  </si>
  <si>
    <t>BMS1P4</t>
  </si>
  <si>
    <t>DPP8</t>
  </si>
  <si>
    <t>POLR2C</t>
  </si>
  <si>
    <t>PPIE</t>
  </si>
  <si>
    <t>ZNF324B</t>
  </si>
  <si>
    <t>CEP57</t>
  </si>
  <si>
    <t>FNBP1L</t>
  </si>
  <si>
    <t>ZNF280C</t>
  </si>
  <si>
    <t>ZNF711</t>
  </si>
  <si>
    <t>KCNMB3</t>
  </si>
  <si>
    <t>RBM45</t>
  </si>
  <si>
    <t>PDCL</t>
  </si>
  <si>
    <t>RBM14</t>
  </si>
  <si>
    <t>ANKRD53</t>
  </si>
  <si>
    <t>RBM39</t>
  </si>
  <si>
    <t>ANKRA2</t>
  </si>
  <si>
    <t>TRIM3</t>
  </si>
  <si>
    <t>KDM3B</t>
  </si>
  <si>
    <t>TRIM13</t>
  </si>
  <si>
    <t>FLJ90757</t>
  </si>
  <si>
    <t>CLK4</t>
  </si>
  <si>
    <t>SLK</t>
  </si>
  <si>
    <t>WBP4</t>
  </si>
  <si>
    <t>C7orf60</t>
  </si>
  <si>
    <t>YTHDC2</t>
  </si>
  <si>
    <t>AHCTF1</t>
  </si>
  <si>
    <t>ZDHHC1</t>
  </si>
  <si>
    <t>RPTOR</t>
  </si>
  <si>
    <t>TUBGCP3</t>
  </si>
  <si>
    <t>PHC3</t>
  </si>
  <si>
    <t>ZNF318</t>
  </si>
  <si>
    <t>ABI3BP</t>
  </si>
  <si>
    <t>CCL28</t>
  </si>
  <si>
    <t>PHF14</t>
  </si>
  <si>
    <t>CLDN8</t>
  </si>
  <si>
    <t>POM121</t>
  </si>
  <si>
    <t>DCP1A</t>
  </si>
  <si>
    <t>ZNF484</t>
  </si>
  <si>
    <t>LOC642826</t>
  </si>
  <si>
    <t>ZNF432</t>
  </si>
  <si>
    <t>RPL32P3</t>
  </si>
  <si>
    <t>C14orf118</t>
  </si>
  <si>
    <t>TIRAP</t>
  </si>
  <si>
    <t>STXBP1</t>
  </si>
  <si>
    <t>SFRS12IP1</t>
  </si>
  <si>
    <t>CENPO</t>
  </si>
  <si>
    <t>DYM</t>
  </si>
  <si>
    <t>STX11</t>
  </si>
  <si>
    <t>LOC100170939</t>
  </si>
  <si>
    <t>NCRNA00183</t>
  </si>
  <si>
    <t>C12orf66</t>
  </si>
  <si>
    <t>FBXL14</t>
  </si>
  <si>
    <t>C17orf85</t>
  </si>
  <si>
    <t>MICALL1</t>
  </si>
  <si>
    <t>FAM193A</t>
  </si>
  <si>
    <t>BDP1</t>
  </si>
  <si>
    <t>ZNF681</t>
  </si>
  <si>
    <t>THSD7A</t>
  </si>
  <si>
    <t>RHOJ</t>
  </si>
  <si>
    <t>LOC100009676</t>
  </si>
  <si>
    <t>GRHL2</t>
  </si>
  <si>
    <t>CYP4V2</t>
  </si>
  <si>
    <t>DCAF7</t>
  </si>
  <si>
    <t>TMEM183A</t>
  </si>
  <si>
    <t>TTC31</t>
  </si>
  <si>
    <t>TCF7L2</t>
  </si>
  <si>
    <t>USP22</t>
  </si>
  <si>
    <t>MMRN1</t>
  </si>
  <si>
    <t>RBM43</t>
  </si>
  <si>
    <t>HNRNPL</t>
  </si>
  <si>
    <t>CDS1</t>
  </si>
  <si>
    <t>NR3C2</t>
  </si>
  <si>
    <t>RFC1</t>
  </si>
  <si>
    <t>PTPN18</t>
  </si>
  <si>
    <t>KIAA0141</t>
  </si>
  <si>
    <t>FBXW4</t>
  </si>
  <si>
    <t>ANKRD13C</t>
  </si>
  <si>
    <t>CUL2</t>
  </si>
  <si>
    <t>BRF2</t>
  </si>
  <si>
    <t>KRCC1</t>
  </si>
  <si>
    <t>RAB5A</t>
  </si>
  <si>
    <t>ARHGAP26</t>
  </si>
  <si>
    <t>NPHP3</t>
  </si>
  <si>
    <t>SOX6</t>
  </si>
  <si>
    <t>ZNF347</t>
  </si>
  <si>
    <t>CDK12</t>
  </si>
  <si>
    <t>AQR</t>
  </si>
  <si>
    <t>WDR47</t>
  </si>
  <si>
    <t>EPHA3</t>
  </si>
  <si>
    <t>TOX4</t>
  </si>
  <si>
    <t>HIST2H2BF</t>
  </si>
  <si>
    <t>C11orf54</t>
  </si>
  <si>
    <t>FKRP</t>
  </si>
  <si>
    <t>C9orf102</t>
  </si>
  <si>
    <t>ANKRD17</t>
  </si>
  <si>
    <t>UBE2K</t>
  </si>
  <si>
    <t>ZNF493</t>
  </si>
  <si>
    <t>IKBKB</t>
  </si>
  <si>
    <t>SNHG11</t>
  </si>
  <si>
    <t>ZNF665</t>
  </si>
  <si>
    <t>CHUK</t>
  </si>
  <si>
    <t>THOC1</t>
  </si>
  <si>
    <t>FANCF</t>
  </si>
  <si>
    <t>GABARAPL2</t>
  </si>
  <si>
    <t>CRHBP</t>
  </si>
  <si>
    <t>KIAA1012</t>
  </si>
  <si>
    <t>LOC399744</t>
  </si>
  <si>
    <t>TGFBRAP1</t>
  </si>
  <si>
    <t>NCK1</t>
  </si>
  <si>
    <t>RAE1</t>
  </si>
  <si>
    <t>L3MBTL2</t>
  </si>
  <si>
    <t>TSGA10IP</t>
  </si>
  <si>
    <t>ZNF354B</t>
  </si>
  <si>
    <t>TDG</t>
  </si>
  <si>
    <t>TSNARE1</t>
  </si>
  <si>
    <t>CTDSP1</t>
  </si>
  <si>
    <t>ZFP64</t>
  </si>
  <si>
    <t>TMF1</t>
  </si>
  <si>
    <t>DAAM1</t>
  </si>
  <si>
    <t>FAM161B</t>
  </si>
  <si>
    <t>KIAA1704</t>
  </si>
  <si>
    <t>ZNF334</t>
  </si>
  <si>
    <t>RAB5B</t>
  </si>
  <si>
    <t>SPG11</t>
  </si>
  <si>
    <t>ZIK1</t>
  </si>
  <si>
    <t>ZNF322A</t>
  </si>
  <si>
    <t>MRI1</t>
  </si>
  <si>
    <t>ZNF397</t>
  </si>
  <si>
    <t>TTBK2</t>
  </si>
  <si>
    <t>LOC341056</t>
  </si>
  <si>
    <t>AADAT</t>
  </si>
  <si>
    <t>BRAP</t>
  </si>
  <si>
    <t>NCBP1</t>
  </si>
  <si>
    <t>DDHD2</t>
  </si>
  <si>
    <t>KDM6A</t>
  </si>
  <si>
    <t>MAP2K4</t>
  </si>
  <si>
    <t>ZNF3</t>
  </si>
  <si>
    <t>FBXO34</t>
  </si>
  <si>
    <t>C12orf41</t>
  </si>
  <si>
    <t>C2orf68</t>
  </si>
  <si>
    <t>C5orf41</t>
  </si>
  <si>
    <t>WNK2</t>
  </si>
  <si>
    <t>CREBZF</t>
  </si>
  <si>
    <t>PTAR1</t>
  </si>
  <si>
    <t>TUBG2</t>
  </si>
  <si>
    <t>SLC38A1</t>
  </si>
  <si>
    <t>CUEDC1</t>
  </si>
  <si>
    <t>SH3D19</t>
  </si>
  <si>
    <t>C3orf62</t>
  </si>
  <si>
    <t>HNRNPA2B1</t>
  </si>
  <si>
    <t>PMPCB</t>
  </si>
  <si>
    <t>BUD13</t>
  </si>
  <si>
    <t>GSTM2</t>
  </si>
  <si>
    <t>SRRM2</t>
  </si>
  <si>
    <t>PIGZ</t>
  </si>
  <si>
    <t>ZNF547</t>
  </si>
  <si>
    <t>SNAPC4</t>
  </si>
  <si>
    <t>MAN2A1</t>
  </si>
  <si>
    <t>ZC3H13</t>
  </si>
  <si>
    <t>DENND2C</t>
  </si>
  <si>
    <t>SIDT2</t>
  </si>
  <si>
    <t>HOMEZ</t>
  </si>
  <si>
    <t>NOL8</t>
  </si>
  <si>
    <t>FGGY</t>
  </si>
  <si>
    <t>WHSC1L1</t>
  </si>
  <si>
    <t>RER1</t>
  </si>
  <si>
    <t>IMPAD1</t>
  </si>
  <si>
    <t>TAOK2</t>
  </si>
  <si>
    <t>C2orf69</t>
  </si>
  <si>
    <t>SENP3</t>
  </si>
  <si>
    <t>PHYH</t>
  </si>
  <si>
    <t>MAPK1IP1L</t>
  </si>
  <si>
    <t>CTDP1</t>
  </si>
  <si>
    <t>KIAA1429</t>
  </si>
  <si>
    <t>TM9SF3</t>
  </si>
  <si>
    <t>FTSJD2</t>
  </si>
  <si>
    <t>LOC145820</t>
  </si>
  <si>
    <t>MAP3K9</t>
  </si>
  <si>
    <t>MASTL</t>
  </si>
  <si>
    <t>PMS2CL</t>
  </si>
  <si>
    <t>ZNF256</t>
  </si>
  <si>
    <t>NCRNA00087</t>
  </si>
  <si>
    <t>ZNF98</t>
  </si>
  <si>
    <t>ZNF800</t>
  </si>
  <si>
    <t>PTCD1</t>
  </si>
  <si>
    <t>PRR12</t>
  </si>
  <si>
    <t>DDX3X</t>
  </si>
  <si>
    <t>UBE2G1</t>
  </si>
  <si>
    <t>TMEM185B</t>
  </si>
  <si>
    <t>SR140</t>
  </si>
  <si>
    <t>PPM1D</t>
  </si>
  <si>
    <t>TAF7</t>
  </si>
  <si>
    <t>NUPL1</t>
  </si>
  <si>
    <t>ZCCHC7</t>
  </si>
  <si>
    <t>C22orf30</t>
  </si>
  <si>
    <t>AFAP1L2</t>
  </si>
  <si>
    <t>FNDC3A</t>
  </si>
  <si>
    <t>PA2G4</t>
  </si>
  <si>
    <t>PRPF38A</t>
  </si>
  <si>
    <t>SLC2A11</t>
  </si>
  <si>
    <t>List names</t>
  </si>
  <si>
    <t>Gene name</t>
  </si>
  <si>
    <t>number of elements</t>
  </si>
  <si>
    <t>number of unique elements</t>
  </si>
  <si>
    <t>http://bioinformatics.psb.ugent.be/cgi-bin/liste/Venn/calculate_venn.htpl</t>
  </si>
  <si>
    <t>Names</t>
  </si>
  <si>
    <t>total</t>
  </si>
  <si>
    <t>elements</t>
  </si>
  <si>
    <t>user_list1 user_list2 user_list3 user_list4 user_list5 user_list6</t>
  </si>
  <si>
    <t>AACS ZHX3 GPR98 GCSH ERAL1 ECHS1 VPS4A ATP5F1 GFOD2 MOSC1 LRRC6 NAP1L2 NCRNA00081 SLC15A2 RWDD4A NFIA NMNAT1 RNF216L STK25 C3orf39 HES1 CN5H6.4 CIDECP ARHGEF9 PPIL1 SSU72 LOC80054 ISM1 LOC338758 DSTN AGPHD1 COQ9 ADH5 SHBG CRELD2 BCL2 GMPPA COX8A TIMM22 MMP15 NPR1 GSTM4 SPTBN1 IRS1 MRPL34 TMEM104 TSPAN7 NUCB1 ARL16 OGFOD2 MAPK10 CETN4P SETMAR NCAM1 AHCYL2 KDM4B LRRC48 COX10 TMEM11 C2orf34 IPO13 PCCB PECI UNG HDHD2 LOC401052 FKBP4 OR2A9P C6orf35 ARMC6 LCA5L SORBS2 FAM195A MT1G DNAJC30 GOT2 POLD2 PPM1H NFYC PPARGC1A MANF CRABP1 LOC400752 KIAA0664 NDRG2 MT1DP C1orf203 RPN1 FBF1 ATP5H C6orf225 GPS1 TCTA SDHD SQLE SEPHS1 SPG7 SAT2 SNTA1 TCFL5 VPS16 FOXRED1 SLC16A2 SLC35B1 DNAJC25 TOR2A ERCC8 PEF1 CALCOCO2 FBXL5 RBP7 MAP6 VEGFA TUFM KCTD2 POP4 PARK2 ISCA1 TRAPPC6A RDH11 AUH SLC25A39 LOC158376 GPD1L FOXO1 NDUFV2 APOM FARS2 TMEM205 SETD3 GALNT10 MKKS CATSPER2P1 WFS1 DNAJB11 GBA2 NDUFB3 SPATA24 MCF2L DUS2L PDCD6 ZNF775 COX16 LOC253724 PCDP1 ATP5A1 ATP2C2 DNAH7 RAGE PIK3C2B C6orf89 RTN4IP1 TCEAL2 SDSL ESAM HACL1 MT1E BLMH PXMP4 LCLAT1 UQCR10 NAGLU LOC100131193 CDON HDHD3 KLHDC3 GNAI1 SLC25A4 FBXO9 SIRT5 MSRB2 TMEM175 ZNF763 GLT8D1 CFL2 C4orf32 NAP1L5 FAHD2A AGL QRICH2 BBS4 SGTA AKAP3 C18orf55 IPCEF1 ELAC1 LRRC70 TMEM50B UBE2O ROBO4 BCAT2 PLEKHH1 SNX11 APOO ACSL1 SNAPC5 BTBD11 ELMO1 DIO2 TAF11 CABIN1 SYNE1 CRELD1 C5orf30 RASGRP3 FBXL17 IFT88 NME5 CETP FAM50B DHX29 PDE10A NUMB GPAM C21orf33 GNG7 TMEM218 THRA SYBU C11orf74 LOC84989 GALT CAPSL ABHD10 LEKR1 MT1F TOMM5 ALKBH5 CCDC157 SHANK2 C2orf79 DAK C20orf30 DCXR PDIA6 GGTLC1 KCTD8 SLC2A4RG DIO1 JMJD8 LOC144571 STRA13 C22orf39 PLEKHJ1 NDUFA12 LOC728723 SH3BGR BOLA3 TMEM232 TMEM135 NDUFB2 DUS1L SLC25A45 C14orf142 UST HAUS7 HMGCS1 ZNF814 LRRC27 POLR3F SDF2L1 ARHGAP24 CPT1A KIF22 C20orf132 SFXN4 CDKN2AIPNL C11orf65 MKS1 MON1A ITGAE FLJ42875 C14orf2 RABL5 FZD4 TSFM EXOC3L LYRM7 DHRS4L1 NDUFS3 KLHDC9 SYNM PTDSS2 ALG1 SLC25A23 FLT4 C6orf155 SLC4A4 C20orf96 PEBP1 HRSP12 HSBP1 PHKB CISD3 TMEM37 SLC5A8 NDUFA5 UQCRH RCBTB2 VEGFB MGC23284 C15orf61 ZADH2 MFSD3 METTL1 PSPH CDC25A C14orf109 AIFM1 MPPED2 ATP6V0D1 TMEM111 FBXO16 CCDC110 POLI ZSCAN5A DUSP22 USP20 MCRS1 ZFP3 DDOST KCNIP3 SLC39A14 NGRN ACVRL1 CRY2 PNPLA4 TIMP3 LRTOMT C6orf192 B3GNT9 LOC100286844 EML1 COQ7 THAP11 C5orf28 SPATA17 PLEKHB1 C9orf37 SOD3 ZC3H3 ACBD5 MGAT1 SAMD13 CKB RTN3 TNFRSF11B ANAPC13 C8orf48 LMF1 USP16 SCML2 STMN3 HDDC3 LETM1 COMMD7 ALG14 TEX261 HSPB11 NDNL2 OR2W3 SIRT4 AQP4 GRIN2C CORO2B TECR TP53INP2 TUSC2 MID1 C3orf33 ALG12 ESRRG C8orf79 PDRG1 MAGT1 PCLO LOC286002 FAAH LYRM5 MRPS7 ANXA6 CDADC1 TMEM47 KLHDC8B NAA20 MAPRE3 SPEF1 VLDLR EXOC3L2 C19orf42 MPI SPR FAM167A C8orf55 MPP2 ITPR1 SLC26A4 GARNL3 MTCH1 HK1 C11orf35 TM4SF18 C2orf24 PRR15L ANKRD54 BLOC1S3 WBSCR17 PPIB CLMN PLCD4 TNS1 VDAC3 C9orf122 ASRGL1 TTC15 C4orf33 CINP CASC2 TMEM129 PFKM PRPSAP1 SCARB1 MRPS26 MLLT3 MT1X JAZF1 WASF3 ARFIP2 C2orf7 KHDRBS2 DYNLRB2 ORAOV1 ZSCAN1 RAB17 FBXL2 PRICKLE2 LOC100303728 MCCC2 CPT2 TRIM58 IVD SUCLG1 PDIA5 ACE PRKCE CCDC149 PRDM11 NAPA DUSP19 NDUFV3 ACSS1 TMEM150C COQ6 SELK C14orf179 NUS1 MYOM2 NUDT9 LGMN SNPH NUCB2 NUBPL ID4 C12orf72 PREB TUBA8 C16orf55 SURF1 PIH1D2 TSR2 ATAD3C ATP6V1H FAM116A OTOS CCDC65 EMD BRP44L PAFAH2 TMCO4 HTATIP2 PAMR1 OS9 SACM1L LDB2 C16orf89 WDR72 LOH12CR2 ALDH1A1 ANKRD5 C8orf40 THNSL1 SNRPN HMGCL SPARCL1 TM2D2 TMEM109 PPM1L GIN1 SPATA20 C7orf30 MOSC2 PAX8 ACAD10 SLC2A4 SLC26A9 LOC100134713 TUSC1 CEBPA MLF2 ACSF3 TMEM201 AKT1S1 C2CD2 FAM3A PRMT3 FAM82B MRS2 BCDIN3D TMEM198 KIAA1614 IYD C3orf18 ZMYND12 SOCS2 RANBP10 C2orf70 ILVBL PL-5283 MATN2 CCDC90A RABL3 C15orf56 GPR137 C19orf23 PHF20L1 KLF15 MYCBP CANX GPER SLC25A28 ADIPOR2 LOC283070 CASC1 GPR125 TMX2 CDNF CUX1 ANK3 POP5 DIS3L DTWD1 MOAP1 GTF3C1 VTI1B COX4NB SLC25A38 IFT20 C1orf97 ST7 PDIA4 ACOX2 ADAMTS5 GATM ST7OT1 RND1 SYTL3 NDFIP1 ADCY9 PYCRL ATPAF2 PNPO VAV3 IDH3B SUOX CDH5 PINX1 SELENBP1 ARHGAP22 TMED4 ALDH9A1 INPP5A DCI CARKD C12orf73 PPIL6 PNKD DPCD C10orf26 NRSN2 LIPT2 C6orf162 LOC653566 ZNF684 TACC2 PDHA1 SLC7A6 HSD17B10 PMS2L4 B9D1 UBB C19orf39 PPP1R13B COX6C PGCP OAZ2 POLR3K ASPRV1 CCDC11 LOC284441 PDIA3 OGDH C14orf126 C6orf217 NT5M TH1L CLN5 GHR DHRS7 IL17RC TRUB2 DNAJC5 ALDH2 RIBC1 QDPR TRIM41 SLCO2A1 PRDM16 NDUFA8 HYOU1 C4orf52 STARD13 C9orf119 SLC35D2 IFT140 TMEM99 PEX11G PPFIA3 LDHB KCNE3 ATG10 MIOX SEC11C ZNF467 FCGBP C10orf79 INPP5J RARB MARK3 STK40 HLF COLEC11 FAM54B CARS FXN FBXO36 BCAP29 TPMT ATP1A1 C5orf4 IQSEC2 SETD8 SULT1A2 ACSF2 GDF9 C9orf103 SNHG9 RALGPS1 MRPS28 NPRL2 RILPL1 NAT15 BMP8A NGFRAP1 LRRC2 PDGFD PARK7 COQ5 PSMC4 SGK1 CYB561 KIT DCLK2 TBC1D8 LMAN2L SLC39A9 TCEANC FDX1 EIF2B2 FAM81B TEX2 C17orf80 ZNF781 ANO10 C12orf39 IMPA2 MVD DEPDC6 C7orf41 LOC653501 KCNAB1 C17orf95 FAM53A LRRC45 PRKACB BDNFOS PCBD2 FLYWCH2 MDH2 CRAT POR KIF9 DERL2 MPDU1 DHRS7B UQCC WWOX TPST2 MBLAC1 NUDT16 C7orf11 KIAA0556 NME4 LIX1L FBXO15 C9orf156 KCNQ1 GCDH ANGPTL1 PARP8 TEAD4 PDE7B KIAA0114 COMMD8 MOCS1 SLC25A42 SYP COX6A1 UCHL3 HMGCR GPR155 C9orf116 FAM63A CRADD EMCN INPPL1 PSMD9 HEBP1 TCF7L1 MRPS10 CGNL1 FLT1 C11orf59 PKIG ASL CDC14B C11orf52 TLN2 TBCE PGF CORT CYP27B1 OXSM PPP2R5B ZNF271 NRL TMED8 ARL4D SH3BP5 KIF17 MTMR4 BNIP1 POLDIP2 EML6 LIPG MGST2 LOC92249 ATP5J OSBPL1A ZNF589 SNRNP25 TMEM38B MRPS31 LRP2 ARSG SLC25A20 NDUFA1 RPS6KL1 ERO1LB TRPC6 NAIF1 FZD8 SPA17 C7orf55 C22orf32 CHCHD10 MINA RGNEF NFS1 CCDC87 MAPRE2 TMEM14B SMTN SEC62 NRIP2 RIC8B C5orf55 GABRB3 BFSP1 C9orf130 DHRS4 PDIA3P C18orf32 MAP1LC3A ATP6V1G2 TMEM115 PRPSAP2 ZNF438 ZNF32 GEMIN8P4 PRKCQ UBE2D4 ACACB CYB5D1 C4orf39 ABCB6 PTGR2 PPIC KATNAL2 RG9MTD2 RAB1A MDP1 FAM104B KPTN ERI3 C14orf64 COQ4 TIMM17B TXN2 DNAL1 TPST1 PLVAP LOC100289341 POLR3GL KIAA0427 HSDL2 CNNM2 SEC61B IGSF22 MOCS2 ATP6V0E2 PEAR1 FAM36A TMEM88 C8orf33 ZCWPW2 KCNJ8 C14orf176 NHLRC1 SCO1 C10orf32 SPHK2 BMP8B C3orf71 CCDC13 ZNF652 FAM165B IQGAP2 AGPAT9 TEX264 CLPB C17orf97 PRTG SUSD5 C17orf91 NDUFA6 NETO2 LDHD IFT46 KLC4 GIMAP8 ACAD8 BTNL9 FBXO8 SLC39A7 ZNF219 FGF11 MPPE1 TSSC1 GUSBP3 GEMIN8 MAPKAP1 AFG3L2 SYS1-DBNDD2 LOC150197 IQCH TFCP2L1 RBM4 TMEM143 MRPS11 STOML1 HSD17B4 C21orf119 COPZ2 RAP1GAP C9orf98 C1orf56 COPZ1 C9orf66 SYPL2 LOC158572 RCAN2 ISOC2 MMAB DCTN3 MT1M LSM10 DNAJC3 TOM1L2 MYT1 PPP3CC GOLGA1 IP6K3 PIK3R3 DNALI1 C20orf151 THTPA SLC2A8 C11orf71 KSR1 C4orf38 C3orf42 ZNF76 MRPS33 ANKRD46 SNX4 PDE8A RSPH1 PRUNE LMOD1 C9orf23 CALR TMEM57 LPCAT2 NUDT6 MGC3771 CYC1 MYCT1 ADAL C14orf159 ARMC7 NICN1 KBTBD11 CYB561D2 PRPS1 MRPS22 CHST14 CXorf40A BAD DHTKD1 MTIF3 CTH LOC284440 CYB5D2 C20orf29 ECSIT TXNL1 CISD2 DPY19L2 NDUFB6 KY ANKRD24 ADSSL1 OCIAD1 TMEM80 TMEM20 RBPMS2 AK2 GRB14 CCNC CHKA SCGB2A1 AIMP2 C3orf75 C16orf86 COASY MAZ ACADS ALKBH4 MKRN2 NDUFC2 DUOX1 UBE2G2 GZF1 SLC35A4 PGP KDR TBC1D4 FAM13C HMGN5 C10orf41 BDH1 FLJ33630 DLG2 EBAG9 TLE1 CD24 TBC1D13 EBF4 PLEK2 TG HERPUD1 SCPEP1 SDPR PRKG1 CDH16 ETFDH LIFR MT1L MAGI2 YIPF1 HINT2 HSPA5 LIMCH1 PRRG2 ENSA XPA ANAPC16 ZNF346 AP4S1 SLC20A2 C17orf28 ABCF3 TMEM164 DNAJC28 C4orf47 SRPRB KIAA1467 TTYH2 HSP90B1 C10orf58 SLC25A33 TMCO1 C16orf46 TRIP4 BAP1 C20orf12 GLRX5 TMEM161A ERP44 METTL7A ITM2A NECAB3 C6orf165 FAM189A2 LOC400027 RUSC2 RILP LGI3 CLYBL C6orf136 B4GALT7 FAM189A1 C1orf151 C11orf1 RAVER2 TMEM220 GNA14 OSCP1 CYTH3 LRRFIP2 MLEC RGS6 EFCAB2 ACN9 RNASET2 C3orf1 SLC39A11 FLJ36777 C17orf108 CETN2 COX11 PEX11A C11orf51 RNMTL1 NT5C3L CXXC4 KRT10 SPCS2 HSD17B8 HIVEP3 DUSP15 SYVN1 PDE8B ATP5C1 C2orf42 SMARCA2 MORN2 P4HB C13orf15 VIPR1 C16orf5 B3GALNT2 SC65 APITD1 DHODH MARVELD2 DLEU1 FAM119B FAM155B G6PC3 GORASP1 FKBP1A ABCB8 MDH1B ATP5G1 SNX17 IL11RA DNAJC19</t>
  </si>
  <si>
    <t>user_list1 user_list2 user_list3 user_list4 user_list5</t>
  </si>
  <si>
    <t>LOC441294 SLMAP PBX4 DECR1 SLC10A7 EPB41L4B RGN COL4A5 COX15 AGPAT1 BANK1 TNS3 MED13L RPS6KA5 TMEM19 EIF4G3 CDK20 RNF32 WHSC1 ANO5 C14orf167 FOXE1 AP3M2 SFRS14 HTR7P1 LOC642852 ATXN7L3B FPGT OPHN1 TRAPPC9 CPEB3 C2orf44 CLCN4 DNAL4 ALAD C14orf174 ATF7 UBN2 TM6SF1 FANCC L2HGDH HP1BP3 SUV420H1 DYRK4 CXCR7 ATP7B PLSCR4 DUS4L ZNF709 CENPJ AKIRIN1 KIAA1908 RDX PLK1S1 TRAM2 PREX2 HIST1H3E TSHZ1 CECR5 AQP11 KIAA0319L MGC57346 C6orf52 FGF12 CTAGE4 ZNF815 LOC401431 CCT6B ARSK PTPN4 ZNF480 SRRD SETBP1 AIF1L SNRNP48 ZNF18 SGSM3 DTWD2 C22orf23 GTF2IRD2P1 MAGI1 GPR160 ALAS1 GPM6A CLCNKB BLVRB FAM13A MRPL22 FLJ44606 SLC25A15 KLHDC1 WIBG PTCD2 FH TBC1D24 AAAS C4orf12 GRAMD1B FOXP2 OCEL1 PET112L C16orf63 TRAF6 RRN3P3 ACADM XPO6 FAM8A1 UNC119B PFKFB2 DCAF4 FAM117A FASTKD5 AKT2 ZC3H8 FARP2 LOC100270746 ACOT11 PAPOLG ZSCAN21 ATP5G3 GTF2IRD2B TARS2 KIAA1377 C14orf79 SHISA4 GLIS3 ARHGEF4 MPP6 CPEB4 BCKDHA ZNF433 CHRFAM7A USP33 TARBP2 HIST1H2AC GUF1 PRKRIP1 HDAC11 PSKH1 CCDC96 LOC728613 SYNJ2BP ZNF204P PEG3 FLJ45244 FECH FBLN7 SLFN11 C16orf58 PAR-SN UBE2CBP OR2A1 SGK494 TAF8 NUDT13 LAMB2L CCDC21 SUGT1L1 SAPS3 MPHOSPH9 MIS12 GTF2H2C HIST1H4H CIAPIN1 ZNF737 SH3RF1 MIA3 KDM2B NEK9 UPF3B TUBGCP5 TPPP RAB28 TFCP2 SFMBT1 C12orf23 C16orf70 MLH1 SBDSP1 HIST1H1C ZNF391 MAGED1 C3orf55 UGT8 CCDC126 DDX56 AAK1 ARL5A RBAK EHHADH HIST2H2BE WDR73 STARD7 MLYCD THAP9 ZBTB40 LYPLAL1 NRXN2 ZNF22 NSUN4 CCDC51 COG7 ANKRD37 TBC1D19 USP30 FAM65A IER2 ADD3 SLTM GAL3ST3 ATXN7L1 C5orf33 ID3 ZBED3 KDM4D FBXW8 ZNF434 GTF2E1 RGS16 DIP2C BCO2 RXRA BMPR1A C6orf130 LOC148189 C14orf45 ASB8 FAM192A FLYWCH1 FLJ10357 PGAP2 TTLL1 ZBTB2 PIGV CHD3 LOC100272217 TSGA10 WDR5B HIRA DMPK CBR4 MYO10 PEX1 FADS2 C7orf70 STOX2 CDR2 ZFP36L2 NOL3 ASAP3 C22orf25 ASPH ZDHHC4 NDUFS2 ZNF20 METTL10 DYNLL2 C15orf33 WDR17 ANKS1B HIST1H2BN C1orf88 ALG13 TMEM8B SULT1A1 DBT C3orf34 LNP1 CLUL1 UNK MAN1C1 LOC148413 FAM35B2 ZNF518A TCTN1 SLC25A29 LOC283174 TMUB2 SETD6 CDC42EP2 N6AMT1 POMGNT1 TCEB3 C6orf97 C12orf60 WDR60 RIMKLB ZSWIM6 MDM1 PYGO2 ALDH7A1 ZNF630 CCDC40 GRAMD4 ELP3 ABLIM2 CCDC30 ARRDC4 SRP19 GDPD1 PDIK1L ASGR1 CAMK2G H1F0 FAM200B WDR31 SH3RF2 NEK11 TIGD7 CACNA1D PRKAA2 PRDX3 LATS2 TYW3 RCCD1 DNAJA2 FLJ39653 NCS1 C10orf57 ADAM33 ZNF491 WBP5 TATDN2 KIF6 EIF5 SEPSECS LOC100130691 TFDP1 C16orf91 CYB5R1 KIAA1529 DCUN1D4 SLC1A1 GTF2IRD2 PUS7 9-Mar IDI1 COG5 C15orf57 C17orf42 NMNAT3 FAM69A PIGN EPM2A SETDB2 FAM185A TMEM116 BEX1 C12orf51 CAMK1D ZNF280B C19orf54 ANAPC5 DZIP3 MED9 EFCAB6 TRMT12 PRSS16 PPP2R5D HIST4H4 ACVR1B DOCK5 UBA5 C7orf31 MLH3 RAD51L3 ZNF680 MTERFD2 TLE6 ARHGAP6 PTBP2 WSB2 C7orf25 SLC35E3 C2orf77 TTC23 MTRF1 ANKIB1 LYSMD1 VPS52 HEMK1 PGBD2 C1orf192 SLC25A12 UNC119 GPX3 UCHL5 DYX1C1 QRSL1 FASTKD1 FBXL18 DCTD SEPHS2 ZBTB5 SNED1 MAGED2 IGFBPL1 TMEM90B PGD TMEM168 KLHL3 SLC27A5 CDKL1 PARM1 ATF7IP2 INCENP PMS2 SPEF2 RXRB PYROXD2 POLR2G MUM1L1 PMPCA CYCS GNAL MESDC2 GYS1 NSMCE4A DHX35 SLC33A1 PAPOLA AP3S2 CLCNKA PI4KB DARS ZNF673 HSD11B2 PAPSS2 GLT8D2 WHAMML1 SIX5 C15orf52 SPIRE2 SCUBE3 ARHGAP39 CDKL3 GTF2H2 LRRC8D ALDH18A1 TPI1 ULK4 TRIM2 DMRT3 USP7 TMEM120B LRRC4C ZNF605 KGFLP2 FAM35B RAB3A DNMT3B MOBKL2B USP19 SULT1C2 NUDT16P1 ITFG2 PLA2R1 IMMT CBFA2T2 RPP14 PXMP2 FAM126B ASTE1 GAA RPS6KA6 PROX1 CLTCL1 ZFP41 SPCS3 LOC100131691 KCTD10 BOD1 RG9MTD3 C21orf49 DNAJC11 TIMM17A FAM114A2 TTC30B LOC550112 CTAGE9 NAPB FHIT EPB49 C7orf49 MED25 SFTPD CBX1 BMP7 C1orf93 GAS8 IMPACT C1GALT1 RASSF9 PGGT1B FMOD DMXL1 APTX PDE4D LRIG1 POFUT2 DMGDH CAND2 AMIGO3 L3MBTL4 CWH43 SPATA2 C19orf51 HIST1H2BE TSPAN31 NAA40 FBXO30 SMARCA1 ZNF862 ZNF498 ARMC2 BIN1 USP40 IFT74 HERC1 DOCK1 NCOA5 ZNF664 C2orf64 ZC4H2 ZFP62 CD302 TRPM7 ZNF835 DYRK3 KLHDC7A SLC22A23 LDLRAP1 HHEX PLCH1 HDAC4 SCAND2 CA4 DDX31 SBF1 ZNF691 ZC3HC1 UBE3B IQCE TRIM66 ZNF132 GLMN CSGALNACT1 PRMT10 STX18 QTRT1 LOC728743 STARD4 FAM179B DNAJC27 CAPS2 XPNPEP3 PCMTD1 MYCN EHMT1 PLA2G7 PDE6B ZNF415 FAM76A MTMR15 HIST1H2BK PDE4B CSNK1G1 DPH3B MAFB C7orf63 ZNF396 H2AFV HKR1 PQLC1 DDX59 ADAMTS3 VPS54 C15orf58 RAPGEF2 C9orf82 C22orf40 ZNF782 TATDN3 C10orf93 ZNF512B BRD2 RPS6KA1 KDM1B ATP10D RORC NUAK2 C2orf3 FLJ40852 VRK3 CD164 LMF2 TMEM167B ZKSCAN3 AGBL5 SLC24A3 C16orf68 BSPRY FAM108B1 ZBTB25 DTX3 TSHR ASB9 CCDC7 LPHN2 CENPT C7orf64 HSD17B6 C4orf46 REPIN1 NKIRAS2 TRMT5 VPS45 AS3MT EYA2 DCAF17 OAT MTFR1 RNF135 SUPV3L1 RCBTB1 CEP70 MED20 NFE2 SETD2 AASDH RDH13 TXNDC15 HLTF FAM151B SYNE2 KCTD15 C8orf51 RC3H1 MED29 MRPS14 PHLPP2 FAM22A TMEM86A PAIP2 ZNF197 NPHP1 ZC3H7A DICER1 CNOT4 BTBD12 LPGAT1 LMLN NUP62CL PAK6 ATP5B AMZ2P1 MAGI3 FAM7A3 TBX2 HIST1H2BC COIL KIF16B LOC147804 RAB11FIP2 ARF1 DHX40 KIAA0174 ZNF527 ZNF138 CRY1 TMEM171 PFN2 COG2 PPP1CC PAXIP1 LGTN ANAPC7 TXNRD2 TTC25 VAPB MRRF QPCTL SOX12 GATAD1 FGFR2 MMACHC KIAA1147 CYP7B1 ZC3HAV1L MEGF8 GALC AGPAT4 SALL2 IQCG VPS37D PLEKHA1 STK33 WDR78 MTERFD3 MAP3K10 CBX8 COQ3 C1orf69 TYSND1 ERI2 TRERF1 ZNF252 GLI3 COX19 BHLHB9 B3GNT1 GUSBL1 CCDC151 ALDOA HSDL1 DIS3L2 FREM2 SNTB2 SPATA7 EFHC2 ZNF629 CCDC8 LOC400657 GMEB2 LIMK2 MTPAP INTS3 C1orf109 ACSM5 PHLPP1 ZNF618 RILPL2 PHACTR4 CCNO KCNK2 FAM35A MEN1 ANKRD16 RRP8 LRP6 LAYN KRIT1 ATP5SL PIAS2 C14orf102 ACADSB TFB2M RPS10P7 PCGF5 RNF26 ZNF571 CYP20A1 FMNL3 GSTK1 GALK2 REEP5 SYS1 HIST1H2AK ZKSCAN5 TSHZ3 RIBC2 R3HCC1 GNMT GLUL KLHL8 PPIL2 KLHL22 PPIF MTRF1L TNFAIP8 RBM47 ZNF674 PNMAL1 ATPAF1 NEXN GBAS RYR2 SLC45A4 BANP MAPKSP1 TMEM170B ZNF569 C1orf175 ZNF273 ZNF180 AAGAB SALL4 POLR3H RAD17 THUMPD1 SDHC TXNDC11 C8orf41 EDARADD RNF40 ZMYND11 DLD CCDC146 NCRNA00092 GCAT NOLC1 KCNE2 POFUT1 HIST2H2BA RALGAPA1 NNT CCDC121 KSR2 SIK3 TAPT1 POMT2 CLIP1 TTPAL ZNF330 ZNF30 MKL1 TRIT1 HKDC1 LARP4B THAP6 ATP2A2 KIAA1310 LOC285033 OGDHL GIT2 TADA2B TIFA ZNF658 PRKCA MAT2A CLN3 TXNDC6 WDR93 C15orf40 CNST ERCC2 TTC30A POLR3B</t>
  </si>
  <si>
    <t>user_list1 user_list2 user_list3 user_list4 user_list6</t>
  </si>
  <si>
    <t>PKNOX2 RAB1B CDIPT HABP4 VPS25 C1QBP KIAA0652 NDUFAF1 ATG4A STARD8 RNF167 ENPEP TOM1L1 BCL7B GSTZ1 TCEAL3 PTPMT1 SLC46A3 UBE2V1 C20orf43 TM9SF1 MTCP1NB SPRYD4 DNASE1L3 CD36 PDE6D ECE2 ITGA1 MPV17L2 CMC1 RUVBL1 C2orf76 F8 C16orf74 ABCG2 GRB10 LMAN2 ATP6V1E2 CCDC53 FABP4 LYRM4 DPAGT1 SKA2 PINK1 DAD1 SLC25A35 COL23A1 CNDP2 SCN4B TSPAN14 CACNA2D2 ASNA1 SDHAF2 COPS3 TP53I11 SRPR ALG5 MANSC1 EPAS1 FAM101B LOC550643 MANBAL ST3GAL1 AGTR1 RRBP1 ATP5O PLCL1 2-Mar CYP26B1 PCCA BCCIP C15orf37 UBE2D2 ABHD6 ATP6V0E1</t>
  </si>
  <si>
    <t>user_list1 user_list2 user_list3 user_list5 user_list6</t>
  </si>
  <si>
    <t>PSMG4 MTX1 MYEOV2 PTGES2 SLC26A7 FKBP2 ATOX1 ATP6V0B CDK2AP2 C6orf129 COX7B OLFM2 NDUFB11 SRA1 C12orf62 NDUFB1 MRPL24</t>
  </si>
  <si>
    <t>user_list1 user_list2 user_list4 user_list5 user_list6</t>
  </si>
  <si>
    <t>TMEM42 FHL1 LOC152217 FAM53B C21orf67</t>
  </si>
  <si>
    <t>user_list1 user_list3 user_list4 user_list5 user_list6</t>
  </si>
  <si>
    <t>HGD C17orf69 SDHAF1 FLJ37453 ANKS3 TRMT61A C16orf53</t>
  </si>
  <si>
    <t>user_list2 user_list3 user_list4 user_list5 user_list6</t>
  </si>
  <si>
    <t>IMMP1L SHANK3 ABHD14B GPIHBP1 DHRS12 JMJD7-PLA2G4B LOC401588 N6AMT2 MEF2C POLR1C DUOXA2 TBXA2R CCDC48 EDNRB ATG4D FRY C20orf160 BEX2 SLC25A34 FCGRT PIGH C22orf27 GIPC3 TMEM204 FGFBP3 TBKBP1 SEMA6A TPO MRP63 NOTCH4 USHBP1</t>
  </si>
  <si>
    <t>user_list1 user_list2 user_list3 user_list4</t>
  </si>
  <si>
    <t>AEN UBAC1 MON1B LOC145783 AK7 COPS7A PPCS C7orf44 CTAGE5 ATXN10 SLC12A4 ACSM3 GRPEL1 SMYD3 FAM98A PABPC5 COPS4 CBLL1 SNX19 ID1 ELAC2 EXOC2 UNC13B DNAJA3 ZNF70 MRPL15 UQCRHL KRT222 LZTFL1 ASAH1 ACO2 LUZP6 UBE2N TMCO7 OPA3 HDAC3 ACOT2 ETFA C19orf2 TMED7 SYDE2 PIGG PLEKHM3 PARD6G GRPEL2 STRN3 FAM199X HSP90B3P TDRD9 STX5 SOCS4 OR2A7 TRMT2B CCDC28A HRASLS LOC344595 ZFYVE9 VPS26B C4orf41 C12orf11 CITED2 CCDC103 EIF4E ABHD5 SLC29A4 SLC35F5 SPAG5 ZDHHC7 SLC31A1 GHITM C9orf21 PRMT5 PRPH2 RFT1 TMEM38A NLK GBE1 TNPO1 TIAM2 C14orf37 ABCF1 TMEM181 G6PD TMEM167A HCFC2 LRRCC1 CMTM4 STXBP4 PPP2CA PLEKHA2 TOMM70A MAN2B2 ELOVL1 ACP1 CDC23 CXorf40B FBXL3 RNF10 C20orf194 LOC729678 HELZ PTPRJ HADHA ZHX1 RPAP2 FAM46C BTD RFFL KDELR2 RAB10 TLK2 MARS2 HIBADH SUCLG2 KCTD3 MTX2 RHOBTB1 PRCC TRAM1L1 MRPS18B PSIMCT-1 UQCRC2 MAPK8IP1 CHRNA7 ARL6 GMPR2 C17orf103 ARHGEF10L STT3A ELP4 ARV1 TRMT61B TPP2 DIRC2 RAB7L1 FUBP3 ACACA GJB6 C10orf84 ZRANB3 NEK4 PELO RBM23 KIAA1797 EXD2 ARF4 DCAF12 TXNRD3IT1 KCTD18 DHDDS SOS2 SLC25A44 MED8 IFFO2 BCL2L2 LSG1 ARMC8 ZNF625 CCRN4L NUPR1 AHCY CROT TRIM37 IREB2 PIK3C2A EARS2 SLC25A13 AKAP10 FA2H GLB1L2 ANK2 GGPS1 SRBD1 INVS TMEM209 ARHGEF35 ARHGEF3 ATP5S PPP2R5C NEK1 HARBI1 ANKRD11 TBC1D20 NDUFB5 COL4A3BP CENPBD1 SLC30A4 TUB SUMF2 POLR3E GOLGA5 LACE1 TMED2 SLC35B3 PRKAG2 RPL23AP7 GOSR1 ELMOD2 DYNC2H1 SPCS1 TMED10P1 TSPAN5 POPDC2 RSPH6A GABPA KIF3B SEC31A MAGEH1 CREB3L2 KIAA1737 GFM2 ARHGEF11 DNAJC14 UBXN8 NIPSNAP3A PEX2 OSTC MRPL32 ERP29 CHTF8 SLC16A6 HIBCH RREB1 HSPA9 HCCS FAM173B C20orf7 DCUN1D1 COX18 ATG4C ABCB10 COMMD10 FAR1 ISCA1P1 CBWD3 MRPL49 IL22RA1 TMED7-TICAM2 LRRC59 SLC41A2 GSTM3 DYNC1I1 BPHL EIF2AK4 ZFAND3 KIF24 FKBP1AP1 RBM18 PAICS NIT2 PIGO UGP2 TBCK ANKRD27 PTPLAD2 GMDS YKT6 FICD DLAT LARS2 STAG3L4 PDHB AGMAT GOLGA4 AARS SAR1B ZNF420 TOB1 TCEAL1 ORC5L KBTBD7 ATRN FXC1 DLG1 NT5DC1 AMZ2 SCAND3 ADCK1 G2E3 NDUFS1 C1orf27 RNF14 RHOT1 RAB19 CLCC1 MUDENG ACSL3 FITM2 FRRS1 SORT1 SCP2 PSMD3 ERLIN2 EIF3M ESRRA MAPRE1 SMAD9 APPBP2 TMEM14C LSM12 WDR20 OCRL NEBL COG3 UTP14C AP3B1 FAM22D OPA1 SNN MGC21881 YIPF6 ALDH6A1 GANAB DIXDC1 CCDC132 DNAJC16 FNTB ZNF518B ANTXR1 SENP8 GTPBP5 MCFD2 ZNF442 LOC100129550 GNS VEZT THAP5 FAM122A BCAS2 ACE2 SCFD1 NFATC3 TSPYL5 SAR1A PIGK PTPN9 RUNDC1 FBXO25 SNX29 SNURF CREM FHOD3 ARHGEF5 PIGB KIAA1109 MIPEP RWDD2B CDC27 MCCC1 SIKE1 WDR61 GALNTL4 CCDC163P SASH1 GTF2H1 TBCEL ZNF717 FTO USP46 SPOP DAZAP2 MED7 SLC25A17 KIAA0391 DCLRE1A SMAD1 UFSP2 MUT C2orf43 WDR7 ITFG3 SFRS9 MAPK8 NFE2L1 MPP5 BZW2 LYSMD3 GPX8 ALG8 SSR1 TMED10 ARFGAP3 KIF13A RABEPK SGCD GOSR2 OSBPL2 DCAF10 TMEM123 PPP6C SYPL1 UPRT DYNC2LI1 EIF4H AZI2 NFXL1 USO1 MRPL42 SIAE ZMPSTE24 ZBTB3 MTIF2 C2orf47 ZFAND2A MED19 R3HDM1 TMEM184C PEX12 APC ANKMY2 MTCH2 HEATR2 BCAS3 ZNF440 GOLPH3L ZNF780A PGK1 SLC30A9 PRCP TC2N MRPS35 UGGT1 SEC23B ACOT1 CYTSA ARL1 GOLM1 SDCCAG8 GK LYRM2 FASN METTL8 SFXN2 GPX7 ZYG11A LIN54 ZNF148 C3orf23 AGPAT3 TMEM161B PARP11 GPR133 ZNF92 ARHGAP28 C17orf75 UQCRFS1 HIGD1A C20orf3 INTS10 ALDH1B1 GFM1 RAD51C TSPAN33 TULP4 C1orf210 CRYBG3 TRIM61 STRAP ERLEC1 ANUBL1 RAB36 PNPLA8 NANP TBL2 MCEE CPPED1 FAF2 SRP9 EIF2AK3 HHAT SEL1L MLX GAPVD1 SMYD4 SCFD2 NSF AAMP HOMER1 CREG1 INTS9 HADH C5orf44 TROVE2 CPNE3 ZDHHC23 KIAA1826 DNAJB9 MRPS27 SORD SCRN3 AP3D1 PAIP2B LOC100134229 C11orf63 C8orf76 FERMT1 ORC2L BTBD7 PPP2R3C CAB39L PDLIM3 LOC728190 MAP7D3 LRRC28 CABLES1 TMEM199 ATP6V1D NDUFA10 MYST2 CLIC2 SNRNP27 DCTN5 ARL17A CAPN7 CCDC73 RETSAT SUCLA2 SMARCAL1 KHDC1 ATP8B1 FBXO10 DNAJC13 BCKDHB DNAJC10</t>
  </si>
  <si>
    <t>user_list1 user_list2 user_list3 user_list5</t>
  </si>
  <si>
    <t>ATP5G2 TRIM16 EFR3B ST6GAL1 UBR4 PRTFDC1 PRDX1 NIT1 RAB13 PYGM LRRN2 TRAF2 ENO2 C12orf45 IFT27 C1orf57 FASTK TRIM16L EPHB2 EPHX1 CMBL RHBDD3</t>
  </si>
  <si>
    <t>user_list1 user_list2 user_list3 user_list6</t>
  </si>
  <si>
    <t>UQCR11 COX7A2 DNAJC1 ATP5J2 CHCHD2 TMEM147 COX17 C6orf125 UROS FAM27C TMED9 TXNL4A MGST3 DYNLT1 FAM27A ADM2 ALG3 C16orf61 NANS</t>
  </si>
  <si>
    <t>user_list1 user_list2 user_list4 user_list5</t>
  </si>
  <si>
    <t>LOC100125556 SGPP2 MGC16275 SBK1 SLC25A10 CCDC24 NUDT7 TACO1</t>
  </si>
  <si>
    <t>user_list1 user_list3 user_list4 user_list5</t>
  </si>
  <si>
    <t>KIAA0528 FHDC1 ZNF839 LOC348926 TCHP KIAA0895 RPP25 C10orf140 ZNF497 ASB16 CXorf57 MON2 TCTN2 IQCC CACNA2D1 ATG2B WDR59 FOXA2 C17orf65 GPR132 GUSBP1 AASS TRIM52 LOC25845 PCBP2 TXNL4B FUK LOC202781 C7orf26 MAP1D ZNF596 MTHFSD RNF180 TSC2 NPRL3 ZNF546 MGC23270 STAG3L3 LRRC47 KIFC3 STK11IP LOC100128822 TSEN2 TRIM39 DDX41 WDR66</t>
  </si>
  <si>
    <t>user_list1 user_list3 user_list4 user_list6</t>
  </si>
  <si>
    <t>TERF2IP ACRBP BEX5</t>
  </si>
  <si>
    <t>user_list1 user_list3 user_list5 user_list6</t>
  </si>
  <si>
    <t>C7orf50 METRN</t>
  </si>
  <si>
    <t>user_list1 user_list4 user_list5 user_list6</t>
  </si>
  <si>
    <t>user_list2 user_list3 user_list4 user_list5</t>
  </si>
  <si>
    <t>MTERF HIC2 CHRAC1 RFXAP C6orf70 CARD8 NUDT12 ACTR5 LPIN3 IL17D PPARD ZNF544 HHLA3 MAP3K4 ABCA5 ZNF17 PGBD4 ESM1 HSPBAP1 USP21 KCTD6 MRPL40 SLC41A3 METTL4 ECHDC2 TRAPPC2P1 GKAP1 SAPS1 HSPA1L ENOSF1 ZNF75A XRCC6BP1 ZNF565 BCS1L MRPS9 THEM4 TXNDC12 ZNF389 FAM200A ZNF808 KIAA1370 ZNF91 PLOD1 SMPD4 TRO RTN4RL2 ZNF167 USP2 FASTKD3 HIST1H3H IGDCC4 NCRNA00094 ST6GAL2 AGXT2L2 CEP152</t>
  </si>
  <si>
    <t>user_list2 user_list3 user_list4 user_list6</t>
  </si>
  <si>
    <t>PTPRR RTN4RL1 GIMAP6 PCDH12 PDE1B SMAD6 MMRN2 BCAP31 STC1 PDGFB EBF3 TMEM22 CXorf36 TGFBR2 NES CHCHD4 MEIS2 TCF4 CCL14 C3orf70 ARHGEF15 LOC282997 ELTD1 FAM181A PPAP2A CD34 PDE2A SAP18 MYRIP</t>
  </si>
  <si>
    <t>user_list2 user_list3 user_list5 user_list6</t>
  </si>
  <si>
    <t>ABHD14A NOVA2 ZNF580 NDUFC1</t>
  </si>
  <si>
    <t>user_list2 user_list4 user_list5 user_list6</t>
  </si>
  <si>
    <t>user_list3 user_list4 user_list5 user_list6</t>
  </si>
  <si>
    <t>C21orf2 C1orf123 C14orf181 C1orf213 ZFYVE28 LOC147727 TAF6L</t>
  </si>
  <si>
    <t>user_list1 user_list2 user_list3</t>
  </si>
  <si>
    <t>IRAK1 ROR2 CHMP1B KIAA1324 NDUFS4 LOC654342 TMEM125 FAM49A SLC48A1 GCLC MRPL13 SEC61G HM13 TMEM126A TSPAN18 PITPNC1 GALNS BAIAP2L1 COX5A C20orf24 SDHB SELS SMPD1 TMEM14A C5orf23 TSPAN15 FAM86A GMPPB AIFM2 WIPI1 KCNIP4 XBP1 ARL3 NDUFA9 RPL26L1 NDUFA2 C3orf52 GLA PIGP UBL7 ZNF275 CCDC113 RAB4B PTTG1 SLC25A11 SEMA6D MRPS16 PCBD1 PPA2 MRPS15 HAX1 C15orf23 COX7C ME1 ACTR3C FAM164C ACAT1 TMEM45A JTB RAB6B C18orf22 GABARAPL1 RBKS EPB41 IAH1 SLC27A4 SLC9A1 CDK5 CISD1 PSMD7 MRPL16</t>
  </si>
  <si>
    <t>user_list1 user_list2 user_list4</t>
  </si>
  <si>
    <t>C1orf53 ZNF697 SLC35A3 PANK1 TMEM229B HIST2H4A C17orf48</t>
  </si>
  <si>
    <t>user_list1 user_list2 user_list5</t>
  </si>
  <si>
    <t>SMUG1 SYT13 NTHL1 GADD45G MAOB GSTT1 C6orf108 HIGD2A TCEA3</t>
  </si>
  <si>
    <t>user_list1 user_list2 user_list6</t>
  </si>
  <si>
    <t>LSMD1 UQCRQ TRPT1 SIL1 MT1H SNF8 C1orf122</t>
  </si>
  <si>
    <t>user_list1 user_list3 user_list4</t>
  </si>
  <si>
    <t>KLHL14 ZFYVE1 SLC25A46 DLST DCAF11 VPRBP PRELID2 ZNF287 C1orf183 SHQ1 TRIM4 TBX3 ATXN1L INTS2 NHS PRDM5 TSSK6 ARID1A TTC26 CPSF2 PAFAH1B1 MBTPS1 ZNF641 PCNX SRR TTC5 MTX3 GNL3L DNASE2 BCORL1 PTPN21 SLC43A1 GLYR1 FAM115A ZNF19 SETX CBX5 ZNF12 SMAD5 CES2 RTF1 C6orf182 SNAI1 SPAG9 NUDCD2 TMEM5 ZBTB24 HAS3 LRRC23 GNE C1orf83 SP2 ZNF483 GRINA WDR45L DCAKD RHPN2 SBNO1 MLXIP DNAJC22 RPL13P5 C14orf128 CDCA7L PDPR MPP1 SIN3A TADA2A C16orf52 RSBN1L C9orf64 PRKD1 GTPBP10 LOC402377 KLHDC10 EIF2AK1 CYB561D1 RNF157 PXK PEPD LOC645676</t>
  </si>
  <si>
    <t>user_list1 user_list3 user_list5</t>
  </si>
  <si>
    <t>RGS14 NAGS</t>
  </si>
  <si>
    <t>user_list1 user_list4 user_list5</t>
  </si>
  <si>
    <t>RPAP1 ZNF382 LOC730101 STK32C WDR19 C1orf229 C2orf62</t>
  </si>
  <si>
    <t>user_list1 user_list4 user_list6</t>
  </si>
  <si>
    <t>user_list1 user_list5 user_list6</t>
  </si>
  <si>
    <t>user_list2 user_list3 user_list4</t>
  </si>
  <si>
    <t>LOC401397 SUMO1 SPIN2B EPT1 LARP7 PDCD4 ZNF35 LIMD1 SEC23IP SAMM50 ZBED1 SDC2 RG9MTD1 APBA2 SUMF1 SLMO2 PPID GALNT9 FBXO3 C9orf30 MBD2 ST6GALNAC3 TOR1A TRIM24 SMOC2 TMEM182 WDR92 SDF4 ZDHHC3 METTL6 MINPP1 PSMD6 FAIM HADHB CBWD2 ATP6AP2 C2orf15 FAT1 STAM2 MYCL1 KIAA0564 PLA2G12A LIN7C TMLHE NARS ZNF85 AP1G1 LYPLA1 MRPL19 DPH3 KBTBD6 ERMP1 VPS36 ZNF366 USP54 SH3BGRL C9orf6 ANKRD42 EGLN1 ADO TSNAX TMED5 PPP1R10 NUP50 GTF3C2 KCTD9 VPS8 TOR1B ZNF429 DHFRL1 LOC729082 B3GALNT1 SLC5A6 POLR2K PEX3 COPS8 GNPDA2 IQSEC1 FAM32A SPRY3 NIPA1 DISP2 PI4KAP2 ZNF295 MMD GALNT11 HSD17B12 C10orf18 SAE1 UBE2V2 SEPN1 SULT1C4 RPS6KC1 PRKAG1 PMS2L1 PIGX RWDD2A PARP16 UBR3 SUV39H2 C12orf4 ARL2BP IDI2 C9orf25 ALG6 UMPS VTI1A PDSS1 DUSP14 TTC12 FDFT1 DMRTC1B UBE2Q2 GCNT2 FASTKD2 FRMD4A EXT1 EID1 ICMT RIOK2 TRDMT1 PIGY EXTL3 EXTL2 OSBPL9 RAC3 DDX1 EID2 CPOX CTNND1 C1orf124 RNF8 DNM1L EDEM3 SYNGR1 BRWD1 SYAP1 ANKS1A CCDC25 AFF1 STX2 KLHL23 AMN1 MOSPD2 BTRC DUOX2 C8orf37 MORF4L2 SUB1 AKTIP STARD3NL FAM18B2 ZNF644 ESD SEC22B TMEM41B TFG MRPL44 MCTS1 COPS5 XPNPEP1 FGF7 RIPK1 CALCRL SNX3 USP48 PPAPDC2 NT5C2 MEST HNRNPA3 ELL2 PVRL3 ZNF436 PDSS2 EPS15L1 CCDC58 FUNDC1 BET1</t>
  </si>
  <si>
    <t>user_list2 user_list3 user_list5</t>
  </si>
  <si>
    <t>TOMM40 SNRPA1 DKFZp779M0652</t>
  </si>
  <si>
    <t>user_list2 user_list3 user_list6</t>
  </si>
  <si>
    <t>ZBTB8OS HMBS C6orf203 NDUFB4 CHCHD1 ATP5L RAMP3 UBE2M LMO2 KRT27 CHCHD8</t>
  </si>
  <si>
    <t>user_list2 user_list4 user_list5</t>
  </si>
  <si>
    <t>TMPRSS3 TMEM178 ADAT2 RSAD1 GALM</t>
  </si>
  <si>
    <t>user_list2 user_list4 user_list6</t>
  </si>
  <si>
    <t>user_list2 user_list5 user_list6</t>
  </si>
  <si>
    <t>NDUFB8 COX5B CCDC107 PRDX5</t>
  </si>
  <si>
    <t>user_list3 user_list4 user_list5</t>
  </si>
  <si>
    <t>IPW POMT1 ZNF324 FBXO46 COQ10A FAM161A GPR135 TARSL2 JRK SDR39U1 LOC220729 C19orf44 DPY19L2P2 C17orf86 URGCP IFT172 CBX4 CEP290 CHD7 EID2B BIVM ZNF10 CCNB1IP1 ZNF559 ZNF594 AKAP8 ELMOD3 MAPKBP1 CNOT3 CYR61 ZNF764 POLG2 ZNF248 PAN2 EGR1 CCDC76 PRH1 AP4B1 VEGFC ATN1 C5orf49 ATP1B2 LOC339290 HSFX2 C5orf54 ZC3H18 SH3BP5L ANAPC2 C12orf26 PION GGT7 CAPRIN2 ZNF34 SFRS12 GPRASP1 JUN DCAF5 ZNF181 MNS1 SPPL2B HERC2 LOC100101266 RING1 EFHC1 EML5 LOC729991-MEF2B C19orf47 TGIF2 C1orf66 ZNF780B WHAMML2 ZNF548 LIAS NSUN6 CDK5RAP3 MZF1 ZFP2 SETD1B SLC25A36 CASP9 LOC100129637 WDR37 ZNF671 CECR4 ZNF235 ABHD1 ZSCAN18 LOC100129534 ZCWPW1 MORN1 TIGD1 FKBPL RRN3P1 REV1 ZNF696 SEPT7P2 KCNJ14 NCRNA00174 GLTSCR1 SNORD116-20 MICAL3 U2AF1L4 CATSPER3 ZNF137 SDCCAG3 ZNF383</t>
  </si>
  <si>
    <t>user_list3 user_list4 user_list6</t>
  </si>
  <si>
    <t>ERG PODXL TAL1 GNG11 GATA2 HDAC1 BCL6B JAM3 RGS5 AARSD1 KITLG FAM162B AFAP1L1 FHL5 EBF2 SNRK DGKE SCARF1 C14orf153 ACYP2 C9orf9 CLPTM1 PTPRB AOC3 SYT15 CYYR1 RAPGEF4 IPO11</t>
  </si>
  <si>
    <t>user_list3 user_list5 user_list6</t>
  </si>
  <si>
    <t>user_list4 user_list5 user_list6</t>
  </si>
  <si>
    <t>SLC16A10 GNAS ZFPM1 PLA2G4F FRMD4B</t>
  </si>
  <si>
    <t>user_list1 user_list2</t>
  </si>
  <si>
    <t>PIR TALDO1 TXNRD1 RNPEP PCOTH KCNJ11 SDHA DARS2 BHMT2 NQO1 PSMB5 CES1 MAP1A ICT1 OSGIN1 NDUFV1 SRCRB4D PHTF1 ROGDI GPI MAP2K6 EPN3 TBC1D10C NEDD8 APOA1BP NRG1</t>
  </si>
  <si>
    <t>user_list1 user_list3</t>
  </si>
  <si>
    <t>FNDC1 PDAP1 LRP8 SND1 SCUBE1 SLC38A10 SGK223 SLC16A13</t>
  </si>
  <si>
    <t>user_list1 user_list4</t>
  </si>
  <si>
    <t>ACOX3 FAM83F MED22</t>
  </si>
  <si>
    <t>user_list1 user_list5</t>
  </si>
  <si>
    <t>ABCA3 ATAD3A JMJD5 BEND7 FLJ39582 NMRAL1 ACSS2</t>
  </si>
  <si>
    <t>user_list1 user_list6</t>
  </si>
  <si>
    <t>MT2A C17orf59 DHRS4L2 VWF CLIC3</t>
  </si>
  <si>
    <t>user_list2 user_list3</t>
  </si>
  <si>
    <t>TMEM189 VCP SEC61A1 CKMT1B FAM171B NBEA RAB4A GDF11 HSPB8 CC2D2A SEC24C MUL1 DGAT2 DNAH9 C6orf153 PRDX2 LSM3 ZCCHC10 GYG2 ACOT13 GTF2A2 POLR2F MRPS36 CKAP4 MRPL47 BDKRB2 LPPR2 PSENEN PBX3 IDH3A PARP1 ENY2 TMEM138 LSM1 FUNDC2</t>
  </si>
  <si>
    <t>user_list2 user_list4</t>
  </si>
  <si>
    <t>SLC4A5 LOC643008 SPEG DLG5 FAM174B SPAG16 MTA3 ZNF226 GNPAT PRSS8 PLD1 EPHB1 PSME4 ZDHHC15 NECAB1 ABAT OXNAD1 ALKBH3</t>
  </si>
  <si>
    <t>user_list2 user_list5</t>
  </si>
  <si>
    <t>HIST1H4J CPXM1 PSD4 CACNB2 LY6G5C</t>
  </si>
  <si>
    <t>user_list2 user_list6</t>
  </si>
  <si>
    <t>COMMD1 HMOX2 MED11 MRPL20 3-Mar NDUFA4 GIMAP5 ATP5E CCDC56 ATP5I PTRH1 MTHFS TIMM8B</t>
  </si>
  <si>
    <t>user_list3 user_list4</t>
  </si>
  <si>
    <t>NARG2 APBB2 CHD8 DDX5 PNPT1 XK ING3 PTCD3 TAOK3 ZNF510 BBS12 PPP1R15B FAM73A ZNF257 UFM1 RNF4 ALG2 PPP1R3D EIF1AX PLCL2 MLF1 COG1 C2orf86 LUC7L2 MFN2 ATR THAP1 UPF3A ZNF227 OSBP NBPF3 RPRD1B ZNF350 PIGF PSMF1 KIN ZNF568 KLHL28 DNAJB4 FAM120A EIF2S1 LOC100130987 XPO4 MKLN1 ZNF614 ZSCAN12 ECHDC3 ALG9 HERC3 ANKRD40 TBCCD1 LIPT1 C1orf201 CGRRF1 ARID1B ZFP1 LOC728024 C6orf120 KLHDC2 PANK3 USP51 NCOA6 ZC3H14 HLCS MDC1 ZFAND1 CBWD1 RINT1 CCDC117 ERCC4 ST7L WDFY3 DPM1 C5orf51 IPPK CYB5B SEC22C FZD5 MXRA7 FCF1 DIABLO ZNF624 EIF3J C14orf104 ARMCX1 MKL2 DAXX C16orf72 PSMD10 HCG18 ZNF585A CRAMP1L RAB22A TARDBP CLCN3 ESYT2 ZFYVE16 DET1 AZIN1 TMEM64 ZMYM2 ZNF550 SPIN3 C18orf19 FZD3 ASF1A PYGO1 TSTD2 WRNIP1 ZNF2 TYW1 TERF1 LONRF1 LOC100133957 TTC33 BMS1P5 DDX20 KTN1 UTP15 TBC1D8B ZNF776 USP8 RRAGB ZNF304 KLF3 KIAA1712 ZNF225 LRP3 MNAT1 ZNF473 GPR107 RNF170 SPATA5L1 SLC37A3 IRF2BP2 SMARCD1 COG6 ZBTB22 PRKAR2A RPL7L1 MAGEE1 MEIS3P1 TBC1D5 C14orf28 MIER3 IPO8 SECISBP2 FAM133B CCDC99 LARS DYNC1LI2 TCEAL8 GPRASP2 C7orf42 N4BP2 INTS8 SFRS13A MYNN C1orf190 PRKAA1 ZNF765 MAPK9 DLG3 ARIH2 HECW2 ABCA8 ZNF397OS MAP3K8 LARP1 EXOC8 PEX13 C3orf17 LIN7A TRIM26 GPR176 SLC36A4 C12orf24 DUSP1 SHPRH RABGAP1 SMEK1 FAM190B VMAC UTP23 TRAPPC10 PUS7L KPNA5 ZNF260 KRBA2 TMEM67 PKN2 ZNF333 PPT2 PIK3R4 BTBD3 WDR11 MOBKL1A STX17 CUL5 FAM136A NME7 LSM5 TNPO3 SLC9A6 DHX57 FOS SECISBP2L DPH2 LOC100190938 AP3M1 GTF3C4 TTF1 CCBL1 KIAA1191 QTRTD1 IBTK CDC73 TMX1 MBLAC2 ANKRD12 WDR5 CAP2 FBXO4 WWTR1 METT5D1 CBY1 ZNF607 SYNJ1 PARP3 VANGL1 RPGR PPM1F CCDC85A ZNF77 SHISA2 ZNF613 PIGW C9orf80 ZNF490 SATL1 ASB7 ZNF37A ZNF250 FAM120B C11orf46 MFSD9 KIAA1267 FGD6 APPL1 STXBP3 TRAF3IP1 SMEK2 ATMIN PUM1 PDE12 SLC35B4 TRAPPC6B IFT52 C9orf78 POLK PELI2 CSTF1 SH3BP4 ZNF131 FBXO42 C13orf23 TMEM39A RAB40B BET1L ARHGAP21 RIOK1 SMO C20orf4 SFRS1 GUSBL2 TRA2B LRRC37B2 KBTBD3 HESX1 CELF1 TASP1 ZNF24 ZZEF1 RUNDC2A KIAA0355 BBS1 NUP88 ZNF79 TTLL11 PJA2 SNORD116-4 TBC1D9B MTR ZNF425 ANKRD52 SEC63 TMEM170A SIRT2 NSD1 SNX13 TCEAL6 CSPP1 RAB9B RABGEF1 CRCP NKIRAS1 SFRS2B UBE2D3 ZNF561 CNOT7 USP11 BMP2 DPY19L3 ZNF354A TRUB1 CEP68 C1orf131 ZC3H12C KLF9 PYROXD1 MAVS YES1 FAM120AOS WWP1 EFEMP1 ZNF33B PTDSS1 POT1 ZFX ABCC9 IRAK1BP1 C6orf211 UBR1 TTC19 PFAS NUCKS1 ZNF44 ZNF555 FOXJ3 TSPAN12 LSM14B HECTD1 ZNF582 BRPF1 HN1L G3BP2 HIST1H2AM RCHY1 ZNF793 NUPL2 KIAA0182 KIF12 LINS1 AKAP6 HSPA14 METTL2A AKAP12 ATF2 FBXL22 PHACTR2 SYNCRIP FAM175B TMBIM6 CCDC91 ZCCHC17 ZNF573 GSPT1 ZNF616 PI4K2B HTATSF1 SLC35D1 POP1 SHOC2 ZNF606 UBE2MP1 KTELC1 SP3 NR2C1 ZSCAN23 SMG7 ZNF564 GTF2I C16orf80 LZIC C14orf33 PREPL MXD1 LARP4 KLHL11 C17orf39 UBE3A RIMS4 RNF11 UBTF ZC3H15 CYBRD1 RNF123 EPM2AIP1 RBM28 ZC3H12B LNX1 ERC1 STT3B RRN3 SOS1 ZNF189 C9orf85 GPR180 IKZF5 ZNF506 FARSB SLC23A2 FAM46B ARMCX5 SOCS6 FAM86B1 SDR42E1 NUP153 MEF2A TAF2 PPP2R1B ABHD15 FBXO33 GRLF1 NR3C1 FAM181B CBLB ZXDA LMBRD2 SMAD7 GDAP1 ZRANB1 PDPK1 ZFP30 SPATA6 ZNF234 PCYOX1 SIPA1L3 ZBTB26 RNASEN KIAA0406 ISG20L2 CCNYL1 TNFAIP8L1 C6orf64 C20orf196 RFESD MTMR10 ZNF599 PER2 PRMT6 RBM12B BCOR GOPC DCAF16 ZFP82 PRRC1 C5orf53 CLASP2 ZNF761 PDCD2 C11orf30 ICK BTF3L4 CPNE8 SLC25A25 ZNF45 ZNF329 ARHGAP31 TMBIM4 ZNF140 MYLIP ZC3H7B PPP1R12B PNRC2 MLLT1 C5orf43 JKAMP ADPRH C12orf43 TTC28 ZNF451 CLINT1 HCG4 CMPK1 ZNF14 COL14A1 RANBP17 PIGS LOC387647 NAA30 ZNF708 ZFYVE21 DYRK1A UBIAD1 TTC17 ZNF654 ZNF253 LPCAT3 ZNF791 RBM27 NAA25 GSK3A GPR89A KIAA0947 GPT2 EIF4G2 TMEM185A NUDT15 RNF13 PSME3 ZXDB DBR1 SLC2A9 ZNF398 DCP1B LIG3 C6orf72 ZMYM6 SPINT2 CCDC71 AMD1 SRF HIPK1 RPS6KB1</t>
  </si>
  <si>
    <t>user_list3 user_list5</t>
  </si>
  <si>
    <t>C22orf36 B9D2</t>
  </si>
  <si>
    <t>user_list3 user_list6</t>
  </si>
  <si>
    <t>SYDE1 C12orf61 CSPG4 WBSCR22 SERF1A WBP1 FHAD1 SLC9A3R2 C19orf73 SPRY4 ETFB TCEAL4</t>
  </si>
  <si>
    <t>user_list4 user_list5</t>
  </si>
  <si>
    <t>TUBD1 TUT1 ZNF446 ANAPC4 NINL SLC25A14 CCDC66 ZBTB48 TJAP1 TBC1D17 ANKRD49 HSPC157 E4F1 PRPF3 ACAD11 RIC3 SH2B1 CLK3 LOC100128191 OBSL1 RBM4B RNF31 TNK1 ADHFE1 ZMAT1 PLGLB2 NUDT8 METT11D1 D2HGDH PPP1R3E C14orf93 NEURL4 MAMDC4 PAK4 TAF1C TTC14 ZNF789 C2orf88 WDR83 SETD4 KIAA0467 ZNF280D ARVCF AGAP5 FMO4 SLC25A1 ARHGAP33 ATG4B LRRC43 CLCN2 SDHAP1 VARS2 CCDC142 RNF165 PLCXD1 LEAP2 GPATCH1 ITGA2B KIAA0495 ABCA17P TNRC6C DDX51 ADAMTS13 LOC646471 RNF212 MCM3AP C3orf15 PLCE1 INPP5E BZRAP1 PNMA6A ZNF529 ZNF345 MIB2 YTHDF1 C16orf48 PLD6 NGDN PRPF39 NFRKB RIMBP2 ZNF362 C11orf61 CLN6 DMTF1 UCK1 TARBP1 PHC1 KIAA0913 STK36 TNRC6A TRA2A CRIPAK FAM113A AKAP8L KIAA1984 SETD1A PNPLA7 NSUN7 ENGASE PRPF40B TBX6 SPTBN4 SFRS17A PDE4A ARHGEF7 CALML4 POLM RAD9A EEFSEC TTC18 C2orf63 BRF1 CCDC45 BNIP3 KIAA1407 HSF4 LOC100270804 C1orf77 ANKRD9 EPHX2 ANGPT2 C19orf71 MBD6 MXI1 H1FX SERHL2 THUMPD2 FAM13AOS BTBD19 P2RX4 GLI4 LRRC14</t>
  </si>
  <si>
    <t>user_list4 user_list6</t>
  </si>
  <si>
    <t>NRN1 APOLD1 CHCHD6 NSDHL GNRHR2 CTNNBIP1 KAT2B MXD4 EDA MAPK3 FOXF1</t>
  </si>
  <si>
    <t>user_list5 user_list6</t>
  </si>
  <si>
    <t>ZNF511 ADAMTSL2 FAM100A CCS PIGQ GPS2 C21orf82 MAGIX LHPP UROD FAM128B MRPL2 AUP1</t>
  </si>
  <si>
    <t>SLC25A3 RAPH1 C12orf52 TLR3 PPP2R2B ROD1 CCDC64 HAGH COL9A3 TMEM186 C17orf79 TMEM233 SYT17</t>
  </si>
  <si>
    <t>KCNK3 SLC12A8 LOC92659 NQO2 SLC9A3R1 KALRN NUDT22 LOC389493 LQK1 ENO3 SLC13A3 NFU1 MDH1 MRPL12 CS GRHPR TOMM6 SDCBP C11orf67 MRPS5 BAG2 TMEM177 MRPL21 TOMM40L AKR1C3 C1orf31 CYP4F11 SDCBP2 CBR1 TKT NDUFAF4 BAK1 GOT1 QPRT FUCA2 ZNF672 ELL3 PEX11B TMED3 AP1B1 HSPE1 JMJD4 AKR1C1 AKR1A1 UCK2 PROM2 UCHL1 AKR1C2 FURIN LOC645166 SRXN1 SEPX1 FDXR NUDT5 EXOC6</t>
  </si>
  <si>
    <t>GRK5 PTP4A2 TMEM59 C21orf59 MAGOHB DKFZp566F0947 SERP1 TAF9 ANKDD1A ACLY SPTLC3 TOMM22 NIPA2 SPHAR PIGT KIF5C DAAM2 CCDC3 CLPTM1L GPR56 C20orf117 MARCKSL1 HIST1H3D AIG1 RPN2 MRPL36 KCNJ16 SEC24D KIF7 COPA UFD1L RRAGA KIAA1244 TMEM214 RPL6 DNAJB6 EIF5AL1 POLB MAGED4B MRPL3 DMKN CEBPG TNS4 ITFG1 DAP CAMKK2 MARS STC2 TMEM132B APOA1 DCTN2 RAB43 CERK ZCRB1 TRAM1 C4orf27 EBPL PCBP1 LRRC42 SURF4 SLC19A1 MFAP3L COL4A2 CCPG1 WDR77 SRP54 GOLGA2 MSL3L2 PJA1 ABCC1 KIAA1598 HSPB7 SCN3B CD1D PSMC2 PCYT1A TRPV6 YWHAE FOXC1 TMEM165 CDK6 FHL2 PRKX NPR3 CCDC72 ETF1 TRPM4 C7orf13 ST3GAL2 CDK5RAP1 RHOB COPG LOC90784 KLHDC5 LLPH LRP2BP PRMT7 SLC10A3</t>
  </si>
  <si>
    <t>CLK4 NHLRC3 LCORL HOMEZ C9orf45 C12orf66 ZEB1 ZSWIM1 FAT4 ZFP161 STK16 TOB2 PROSC SCYL3 C15orf41 GEN1 BRCA1 SLK NOL8 FGGY ZNF212 LOC220930 ZDHHC6 TIAL1 WHSC1L1 FBXL14 FBXO11 FRS2 CCAR1 CCDC43 WBP4 PPM1A C4orf29 ZNF284 WDFY2 RSRC1 CRHBP CNOT1 HSF2 CCDC52 DDHD2 KDM6A QKI C17orf85 SPG20 GPATCH2 C21orf34 KIAA1012 ATP6V1C1 C7orf60 NRF1 RBBP6 KRCC1 HUS1 SFRS6 MICALL1 ZNF487 LOC399744 PSTK ANKRD26 ZNF384 RER1 ZNF586 FAM193A RAB5A BDP1 IMPAD1 TAOK2 YTHDC2 MAP4K3 KIAA0753 C4orf10 ZNF136 KIAA0232 KIAA0368 ZBTB47 ZNF681 SNCA ZNF551 ARHGAP26 KIAA0776 FLJ10661 NPNT PHF12 MAP2K4 CSRP2BP KAT5 AHCTF1 C2orf69 SENP3 COG8 ZNF713 CEP72 PHYH SP4 VPS37B MAPK1IP1L NPHP3 PIAS1 ZNF611 ZNF3 CNOT2 ALDH5A1 FKTN IKBKAP TWSG1 CTDP1 CDC40 C9orf93 GPBP1 C11orf57 KIAA1429 BOD1L DCTN4 HNRNPH1 ZNF84 KIAA0240 FBXO34 RMND5A ZDHHC1 DUSP28 C12orf41 MYO9A NTRK2 GOLGB1 BIRC6 POLR1B TDRD3 THSD7A KLHL15 RAB2B RBM16 ZNF285 CDK13 TWISTNB PURA CREB1 NEO1 SKIV2L2 TGFBRAP1 PRDM10 ABCA11P CWC22 STAU1 ARHGAP5 ILDR1 PAN3 PDHX ZNF720 RHOJ SOX6 LOC100009676 ZMYM4 BRMS1L TM9SF3 RBM41 C2orf68 SLC41A1 C3orf58 CHIC1 KIAA1586 NCK1 EIF2B1 ZNF830 ZNF660 TBRG1 HOOK1 ZNF135 SMARCAD1 FTSJD2 VMA21 WARS2 HARS2 C13orf34 ZNF689 ZNF570 UPF2 C20orf72 DOPEY1 UCP3 UBAP2 NRBF2 HAUS3 MGC16142 LOC145820 BRD3 ZNF57 FAM13B ZNF214 GEMIN5 PHF11 MBD1 C5orf41 MAP3K9 ZNF445 ZNF519 NFKBIL2 DPH1 RPTOR ZNF554 RAE1 DFFB WWC2 WNK2 PCMTD2 MBNL2 TUBGCP3 IQCK NBEAL1 ENPP4 NDST1 ZNF230 L3MBTL2 ZNF347 PKD1 GPR83 TIGD6 CRYZL1 ALKBH1 UAP1L1 YOD1 CTDSPL2 ZCCHC4 CDK12 YTHDF3 TMEM30B FYCO1 ZNF154 COMMD2 C19orf25 LRRC58 SKP2 PHC3 SLC12A6 CHD6 EFCAB7 ZNF81 ZNF311 ZNF318 ZNF721 SMC1A MASTL ZNF543 ISPD ZNF540 GRHL2 ABCC4 NAA16 STRADA FAM188A MTF1 CYP4V2 OXCT1 ZNF826 PRPF4B PMS2CL EGR2 SENP6 MEPCE WDR36 ZSCAN29 AGK EIF5A2 FBXO5 C1orf52 CDC26 PTER ORC4L ABI3BP PCID2 ZCCHC3 DCAF7 AQR TMEM183A SMAD4 CREBZF LEMD3 PTAR1 MTMR9 NAA35 TOPORS ZMYM1 TSGA10IP ZNF461 WDR47 TUBE1 TBL1X EPHA3 ZNF155 ZNF174 PAPD5 SAP130 TTC31 UVRAG BMS1P4 SFT2D3 ZNF354B AKAP1 UBL3 SASS6 ENPP5 TOX4 TUBGCP2 ZBTB1 CCDC111 NUP160 SYK TDG ZNF773 WDR35 RNF144B ARAP2 ASB6 TSNARE1 ATRIP RNASEL PATZ1 DBF4B CCL28 ZNF256 CASZ1 LOC100129387 KRR1 CDKN2AIP NCRNA00087 UBE4B PPAP2B CTDSP1 FAM98C DUT PAR5 ETAA1 PHF14 LRRN3 ARID3B DPP8 ZFP64 ZNF626 TUBG2 ZNF185 ZNF517 CYB5RL C18orf25 CCDC15 RBMS3 C9orf5 UBXN6 SLC38A1 KCTD7 ZNF98 TCF7L2 ZNF800 ULK2 KIAA1328 AKT1 ZC3H10 C20orf94 CUEDC1 USP22 CLDN8 PTCD1 CTPS2 SUDS3 POLR2C MRPL42P5 TCP11L2 CDC42SE2 GPM6B PRR12 PPIE UBR2 HIST2H2BF MMRN1 WDR52 PANK4 ZNF324B DNAJC24 TRPS1 SUPT7L YTHDC1 POM121 PNN CEP57 RBM43 DDX3X HNRNPL EPB41L5 ARHGEF10 E2F3 FTSJ2 WAC TMF1 DAAM1 ZNF678 LRIG2 C11orf54 ZNF788 KLHL24 DCAF8 FAM161B APBA1 RAB2A RNF38 ZNF785 ZNF572 UBE2G1 TAF9B FNBP1L USP47 SLC16A14 PIKFYVE KIAA1009 ZNF182 ZFP14 DCP1A BCLAF1 KIAA1715 ZNF280C ZNF484 CP110 ZNF25 KIAA1704 SPPL3 NUP37 CDS1 ZNF41 FKRP LOC642826 NIPBL PPP2R5A ZNF334 RAB5B SENP7 MBD5 C9orf102 NBR1 DIDO1 ULBP3 KIAA0494 SLAIN1 ZNF432 SPG11 ZNF711 PPP1R12A ZNF583 TTC21B ZNF747 SH3D19 ZC3H6 NUAK1 ZNF354C NCAPD3 BRCC3 CREBBP ZNF254 ZNF827 ZNF627 PHOSPHO2 TMEM185B ANKRD17 SLC7A6OS ZNF740 ZNF790 SIK2 GEMIN4 KCNMB3 UBE2K PITPNM2 ZXDC ZNF530 ARID2 SMG1 ZBTB4 NUFIP1 ANAPC10 CWC25 ZIK1 SSFA2 CCDC47 TNRC6B RERE ALS2 GLCCI1 C3orf62 NUP35 NR3C2 ZNF577 METTL14 PUM2 ALG10B ZNF493 C1orf26 SR140 HNRNPA2B1 ZNF322A TSC1 RBM45 PDCL RBM14 IKBKB ZNF268 PGAP1 LOC646214 UBAC2 NECAP1 RPL32P3 ZNF142 ANKHD1 MARK2 NEK8 RNASEH2B PHF2 RFC1 PMPCB ZNF853 RB1 RNF160 ZNF507 ZNF169 GLIPR1L2 C14orf118 BBS5 PKIA ZNF772 PEX5 C16orf87 BUD13 TGFBR3 ZNF615 MIPOL1 PPIP5K2 ANKRD53 TIRAP WDR48 TRAK1 STXBP1 RBM39 MLL2 ZNF620 DDX25 TMEM192 SUCNR1 SFRS12IP1 ADNP2 RBM25 GCN1L1 GSTM2 PGS1 MRPL30 ZKSCAN2 MID2 SRRM2 GATC PPM1D VGLL4 LETMD1 ZBED5 ZNF471 TRIM68 ANKRA2 CCDC59 FBXL12 PTEN MATR3 PTPN18 NUP214 TUG1 C22orf46 KIAA0141 AKD1 CCDC50 TAF7 MRI1 ZNF500 RNF141 TMEM18 PIGZ ZNF704 CLCN6 MAN2A2 ZNF397 LOC144438 ZNF141 CACHD1 NCRNA00171 TRIM3 YEATS2 CXorf42 ATP13A3 SNHG11 LOC100130581 ANKAR ZNF665 PACRGL DHX33 ZNF547 CASC3 ATP7A BBS10 EVI5 ZNF639 ZNF407 TTBK2 SFRS3 NUPL1 ZNF441 CENPO FBXW2 DYM C10orf76 C1orf25 ZNF343 VILL RNF20 USPL1 YY1 ZNF585B FBXW4 RALGAPA2 SNAPC4 VPS39 ZNF236 PRKAB2 RAF1 CLDN23 LOC341056 REV3L ATG5 SARM1 CHUK ZCCHC7 STX11 THOC1 STXBP5 NSL1 DMRTA1 FAM168B CNNM4 TTC32 LRRC34 HIRIP3 NR6A1 PKNOX1 NAPEPLD CABLES2 MAN2A1 KIAA2026 C1orf128 TBP PTCH1 TFRC EPC1 DDX46 SNORD116-28 VPS13A FANCF TXNDC16 SPIN1 ZNF829 CTCF AADAT FUT10 DOT1L CCDC93 TMEM194B MED23 KDM3B ZNF558 GOLGA7 C14orf135 ZC3H13 C10orf88 SAP30L MSL2 AARS2 SLC11A2 SMCR7L BRAP C22orf30 C7orf29 PLDN DENND2C BCL2L11 AFAP1L2 MAP2K5 BPTF ZNF229 SENP2 PCF11 TRIM13 MGA CLCN5 ANKRD13C TBPL1 STX12 ZNF844 SRPK2 MCM9 ZNF286A ZNF302 DENND3 ZNF449 SAP30 HOOK2 HNRNPM FNDC3A HSPC159 ANKRD50 CRBN NCBP1 LOC441208 SIDT2 LOC100170939 ELF2 FGFR1OP TMEM144 JMJD1C MTMR2 SLC46A1 PA2G4 C3orf19 TSSK4 ZC3H11A ZFP112 HFE PPP2R2D PRPF38A IFT81 NBR2 ZNF93 ZNF337 CUL2 CUL4A FLJ90757 ZNHIT3 8-Mar FBXO48 SLC9A8 RAD21 SPATA13 NCRNA00183 CENPC1 ALKBH8 ZNF222 BRF2 CLUAP1 FBXO18 ZZZ3 ATE1 ETNK1 UBR7 MUTED KIAA0754 METTL3 RANBP2 IRAK4 ZNF557 GABARAPL2 SLC38A7 CCDC115 WAPAL RNF6 ZNF192 SEC22A LANCL1 SLC2A11</t>
  </si>
  <si>
    <t>C5orf13 C14orf149 DNHD1 DOM3Z RTEL1 LOC338799 DTNB ZNF414 GPRIN2 TEKT2 SLC16A11 CEMP1 ZMYND10 CDRT4 WASH7P SRRM5 WASH2P MVK C19orf46 LRSAM1 CROCCL1 PBXIP1 CEACAM19 HDAC10 LCAT CKMT2 FLJ43663 C16orf7 USF2 YBX2 LOC150776 ZNF692 CXXC1 FBRSL1 ACCS ST3GAL6 TSSK3 PPP1R16A DHX34 ZNF787 CCDC130 ACHE FBXO44 PILRB SDHAP3 DMAP1 HEXIM2 SLC29A2 TMOD1 SHARPIN BOLA1 C12orf47 C7orf40 CDK10 KIAA0895L PEBP4 ALKBH2 CCDC57 ADCK4 ZMAT5 RABEP2 PLA2G6 NAIP ZNF767 HCG27 FAM125A SSBP3 POLL PRICKLE4 UBXN11 SULT1A3 RHOT2 SNRNP35 LENG1 SPAG8 LOC100128288 FIZ1 WDR90 ARMC5 ZBTB17 PCP2 ZNF837 ATXN7L2 SLC4A3 C12orf10 INO80E LOC100288778 KCNC3 GAMT SPTBN5 SH3TC1 ZNF444 KRT81 TMEM86B AFG3L1 ZNF276 PCSK4 CCDC101 TTC21A TRMU</t>
  </si>
  <si>
    <t>DPM2 NOSTRIN A2M HIGD1B TEK RASIP1 TENC1 KLF2 FAM70B COMTD1 SF3B5 ITGA10 LRRC32 NDUFB7 ATPIF1 CASKIN2 GRRP1 GJC1 HRC C6orf226 HYAL1 SH3RF3 RERG NCRNA00116 ABCB1 MFRP GPR126 SOX17 TIE1 MCAM COX4I2 PECAM1 CLDN5 CLEC14A GIMAP7 CLEC1A JAM2 C15orf24 FGD5 ZDHHC14 MBD3 TIMM13 COX4I1 RASL11A TBCD FAM58A MRPL53 HLX HSD17B1 PPP1R14A ARL2 LIMS2 CLEC4E GIMAP1 FAM167B LGI4 CLEC3B VWA1 EEPD1 P2RY8 PLAC9 ASPSCR1 SPSB2 C3orf36 LOC440957 FAM176B COPE RASL12 HSPA12B CHST7 NDUFA7 RNASE1 PSMC5 PRKCH CDKN2C WFDC1 SOX18 GPAA1 GPR3 MRPS34 ZNHIT1 GNASAS 4-Sep RPS19BP1 EGFL7 NDUFA4L2 LOC728606 EDN3 AVPR2 ARAP3 ENG CYP4X1 TMSB15A GRASP ZNF428 CYTL1 CYGB GPR4 HPCAL1 SERPINB6 LRRC4B GPR146 NFKBIB KCNC4 ZSWIM7 F2RL3 RAMP2 REM1 SPAG7 HSPG2 RFTN2 ECSCR C17orf37</t>
  </si>
  <si>
    <r>
      <t>N</t>
    </r>
    <r>
      <rPr>
        <sz val="11"/>
        <color theme="1"/>
        <rFont val="宋体"/>
        <family val="3"/>
        <charset val="134"/>
        <scheme val="minor"/>
      </rPr>
      <t>ote: Yellow hilighted genes are common genes between this 6 correslation genes and our MS data</t>
    </r>
    <phoneticPr fontId="14" type="noConversion"/>
  </si>
  <si>
    <t>Average Pearson CC</t>
    <phoneticPr fontId="14" type="noConversion"/>
  </si>
  <si>
    <t>Highlighted yellow background represents the same gene in our primary results</t>
  </si>
  <si>
    <t>Table S9: Pearson CC of pasitive correlation genes overlap to 6 genes</t>
    <phoneticPr fontId="14" type="noConversion"/>
  </si>
</sst>
</file>

<file path=xl/styles.xml><?xml version="1.0" encoding="utf-8"?>
<styleSheet xmlns="http://schemas.openxmlformats.org/spreadsheetml/2006/main">
  <numFmts count="1">
    <numFmt numFmtId="176" formatCode="0.000_ "/>
  </numFmts>
  <fonts count="17">
    <font>
      <sz val="11"/>
      <color theme="1"/>
      <name val="宋体"/>
      <charset val="134"/>
      <scheme val="minor"/>
    </font>
    <font>
      <b/>
      <sz val="11"/>
      <color theme="1"/>
      <name val="宋体"/>
      <family val="3"/>
      <charset val="134"/>
      <scheme val="minor"/>
    </font>
    <font>
      <b/>
      <sz val="8"/>
      <color rgb="FF333333"/>
      <name val="Arial"/>
      <family val="2"/>
    </font>
    <font>
      <sz val="8"/>
      <color rgb="FF333333"/>
      <name val="Arial"/>
      <family val="2"/>
    </font>
    <font>
      <u/>
      <sz val="12.65"/>
      <color theme="10"/>
      <name val="宋体"/>
      <family val="3"/>
      <charset val="134"/>
    </font>
    <font>
      <b/>
      <sz val="8"/>
      <color theme="1"/>
      <name val="Arial"/>
      <family val="2"/>
    </font>
    <font>
      <sz val="11"/>
      <color theme="1"/>
      <name val="Times New Roman"/>
      <family val="1"/>
    </font>
    <font>
      <sz val="11"/>
      <color rgb="FF333333"/>
      <name val="Times New Roman"/>
      <family val="1"/>
    </font>
    <font>
      <sz val="11"/>
      <color rgb="FFFF0000"/>
      <name val="Times New Roman"/>
      <family val="1"/>
    </font>
    <font>
      <sz val="11"/>
      <color theme="1"/>
      <name val="宋体"/>
      <family val="3"/>
      <charset val="134"/>
      <scheme val="minor"/>
    </font>
    <font>
      <u/>
      <sz val="11"/>
      <color theme="10"/>
      <name val="Tahoma"/>
      <family val="2"/>
    </font>
    <font>
      <sz val="11"/>
      <color indexed="8"/>
      <name val="Calibri"/>
      <family val="2"/>
    </font>
    <font>
      <sz val="11"/>
      <color theme="1"/>
      <name val="Tahoma"/>
      <family val="2"/>
    </font>
    <font>
      <sz val="11"/>
      <color theme="1"/>
      <name val="宋体"/>
      <family val="3"/>
      <charset val="134"/>
      <scheme val="minor"/>
    </font>
    <font>
      <sz val="9"/>
      <name val="宋体"/>
      <family val="3"/>
      <charset val="134"/>
      <scheme val="minor"/>
    </font>
    <font>
      <sz val="11"/>
      <name val="宋体"/>
      <family val="3"/>
      <charset val="134"/>
      <scheme val="minor"/>
    </font>
    <font>
      <b/>
      <sz val="11"/>
      <name val="宋体"/>
      <family val="3"/>
      <charset val="134"/>
      <scheme val="minor"/>
    </font>
  </fonts>
  <fills count="5">
    <fill>
      <patternFill patternType="none"/>
    </fill>
    <fill>
      <patternFill patternType="gray125"/>
    </fill>
    <fill>
      <patternFill patternType="solid">
        <fgColor theme="0" tint="-9.9978637043366805E-2"/>
        <bgColor indexed="64"/>
      </patternFill>
    </fill>
    <fill>
      <patternFill patternType="solid">
        <fgColor rgb="FFFFFF00"/>
        <bgColor indexed="64"/>
      </patternFill>
    </fill>
    <fill>
      <patternFill patternType="solid">
        <fgColor rgb="FFFFFFFF"/>
        <bgColor indexed="64"/>
      </patternFill>
    </fill>
  </fills>
  <borders count="12">
    <border>
      <left/>
      <right/>
      <top/>
      <bottom/>
      <diagonal/>
    </border>
    <border>
      <left style="medium">
        <color rgb="FFCCCCCC"/>
      </left>
      <right style="thin">
        <color rgb="FF000000"/>
      </right>
      <top style="medium">
        <color rgb="FFCCCCCC"/>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CCCCCC"/>
      </top>
      <bottom style="thin">
        <color rgb="FF000000"/>
      </bottom>
      <diagonal/>
    </border>
    <border>
      <left style="thin">
        <color rgb="FF000000"/>
      </left>
      <right style="medium">
        <color rgb="FFCCCCCC"/>
      </right>
      <top style="medium">
        <color rgb="FFCCCCCC"/>
      </top>
      <bottom style="thin">
        <color rgb="FF000000"/>
      </bottom>
      <diagonal/>
    </border>
    <border>
      <left style="medium">
        <color rgb="FFCCCCCC"/>
      </left>
      <right style="thin">
        <color rgb="FF000000"/>
      </right>
      <top style="thin">
        <color rgb="FF000000"/>
      </top>
      <bottom style="thin">
        <color rgb="FF000000"/>
      </bottom>
      <diagonal/>
    </border>
    <border>
      <left style="thin">
        <color rgb="FF000000"/>
      </left>
      <right style="medium">
        <color rgb="FFCCCCCC"/>
      </right>
      <top style="thin">
        <color rgb="FF000000"/>
      </top>
      <bottom style="thin">
        <color rgb="FF000000"/>
      </bottom>
      <diagonal/>
    </border>
    <border>
      <left style="medium">
        <color rgb="FFCCCCCC"/>
      </left>
      <right style="thin">
        <color rgb="FF000000"/>
      </right>
      <top style="thin">
        <color rgb="FF000000"/>
      </top>
      <bottom style="medium">
        <color rgb="FFCCCCCC"/>
      </bottom>
      <diagonal/>
    </border>
    <border>
      <left style="thin">
        <color rgb="FF000000"/>
      </left>
      <right style="thin">
        <color rgb="FF000000"/>
      </right>
      <top style="thin">
        <color rgb="FF000000"/>
      </top>
      <bottom style="medium">
        <color rgb="FFCCCCCC"/>
      </bottom>
      <diagonal/>
    </border>
    <border>
      <left style="thin">
        <color rgb="FF000000"/>
      </left>
      <right style="medium">
        <color rgb="FFCCCCCC"/>
      </right>
      <top style="thin">
        <color rgb="FF000000"/>
      </top>
      <bottom style="medium">
        <color rgb="FFCCCCCC"/>
      </bottom>
      <diagonal/>
    </border>
    <border>
      <left/>
      <right/>
      <top style="thin">
        <color auto="1"/>
      </top>
      <bottom style="thin">
        <color auto="1"/>
      </bottom>
      <diagonal/>
    </border>
    <border>
      <left/>
      <right/>
      <top/>
      <bottom style="thin">
        <color auto="1"/>
      </bottom>
      <diagonal/>
    </border>
  </borders>
  <cellStyleXfs count="8">
    <xf numFmtId="0" fontId="0" fillId="0" borderId="0">
      <alignment vertical="center"/>
    </xf>
    <xf numFmtId="0" fontId="4" fillId="0" borderId="0" applyNumberFormat="0" applyFill="0" applyBorder="0" applyAlignment="0" applyProtection="0">
      <alignment vertical="top"/>
      <protection locked="0"/>
    </xf>
    <xf numFmtId="0" fontId="13" fillId="0" borderId="0">
      <alignment vertical="center"/>
    </xf>
    <xf numFmtId="0" fontId="11" fillId="0" borderId="0" applyNumberFormat="0" applyFont="0" applyFill="0">
      <alignment vertical="center"/>
    </xf>
    <xf numFmtId="0" fontId="13" fillId="0" borderId="0">
      <alignment vertical="center"/>
    </xf>
    <xf numFmtId="0" fontId="12" fillId="0" borderId="0"/>
    <xf numFmtId="0" fontId="13" fillId="0" borderId="0">
      <alignment vertical="center"/>
    </xf>
    <xf numFmtId="0" fontId="10" fillId="0" borderId="0" applyNumberFormat="0" applyFill="0" applyBorder="0" applyAlignment="0" applyProtection="0">
      <alignment vertical="top"/>
      <protection locked="0"/>
    </xf>
  </cellStyleXfs>
  <cellXfs count="4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3" borderId="0" xfId="0" applyFont="1" applyFill="1">
      <alignment vertical="center"/>
    </xf>
    <xf numFmtId="0" fontId="0" fillId="2" borderId="0" xfId="0" applyFill="1">
      <alignment vertical="center"/>
    </xf>
    <xf numFmtId="176" fontId="0" fillId="0" borderId="0" xfId="0" applyNumberFormat="1" applyAlignment="1">
      <alignment horizontal="center" vertical="center"/>
    </xf>
    <xf numFmtId="0" fontId="2" fillId="4" borderId="1" xfId="0" applyFont="1" applyFill="1" applyBorder="1" applyAlignment="1">
      <alignment horizontal="left" vertical="top" wrapText="1"/>
    </xf>
    <xf numFmtId="0" fontId="3" fillId="4" borderId="2" xfId="0" applyFont="1" applyFill="1" applyBorder="1" applyAlignment="1">
      <alignment horizontal="center"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2" fillId="4" borderId="2" xfId="0" applyFont="1" applyFill="1" applyBorder="1" applyAlignment="1">
      <alignment horizontal="center"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center" vertical="top" wrapText="1"/>
    </xf>
    <xf numFmtId="0" fontId="3" fillId="4" borderId="9" xfId="0" applyFont="1" applyFill="1" applyBorder="1" applyAlignment="1">
      <alignment horizontal="center" vertical="top" wrapText="1"/>
    </xf>
    <xf numFmtId="0" fontId="4" fillId="0" borderId="0" xfId="1" applyAlignment="1" applyProtection="1">
      <alignment vertical="center"/>
    </xf>
    <xf numFmtId="0" fontId="5" fillId="4" borderId="1"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3" fillId="4" borderId="2"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6" fillId="0" borderId="0" xfId="0" applyFont="1">
      <alignment vertical="center"/>
    </xf>
    <xf numFmtId="0" fontId="6" fillId="0" borderId="0" xfId="5" applyFont="1"/>
    <xf numFmtId="0" fontId="7" fillId="4" borderId="2" xfId="5" applyFont="1" applyFill="1" applyBorder="1" applyAlignment="1">
      <alignment horizontal="center" vertical="top" wrapText="1"/>
    </xf>
    <xf numFmtId="0" fontId="6" fillId="0" borderId="0" xfId="0" applyFont="1" applyAlignment="1">
      <alignment horizontal="center" vertical="center"/>
    </xf>
    <xf numFmtId="0" fontId="6" fillId="0" borderId="0" xfId="5" applyFont="1" applyAlignment="1">
      <alignment horizontal="center"/>
    </xf>
    <xf numFmtId="0" fontId="8" fillId="0" borderId="0" xfId="6" applyFont="1" applyFill="1" applyAlignment="1">
      <alignment horizontal="center" vertical="center"/>
    </xf>
    <xf numFmtId="0" fontId="6" fillId="0" borderId="0" xfId="6" applyFont="1" applyAlignment="1"/>
    <xf numFmtId="0" fontId="7" fillId="4" borderId="6" xfId="0" applyFont="1" applyFill="1" applyBorder="1" applyAlignment="1">
      <alignment horizontal="center" vertical="top" wrapText="1"/>
    </xf>
    <xf numFmtId="0" fontId="1" fillId="2" borderId="0" xfId="0" applyFont="1" applyFill="1">
      <alignment vertical="center"/>
    </xf>
    <xf numFmtId="0" fontId="1" fillId="0" borderId="0" xfId="0" applyFont="1">
      <alignment vertical="center"/>
    </xf>
    <xf numFmtId="0" fontId="6" fillId="0" borderId="0" xfId="6" applyFont="1" applyAlignment="1">
      <alignment horizontal="center"/>
    </xf>
    <xf numFmtId="0" fontId="7" fillId="4" borderId="9" xfId="0" applyFont="1" applyFill="1" applyBorder="1" applyAlignment="1">
      <alignment horizontal="center" vertical="top" wrapText="1"/>
    </xf>
    <xf numFmtId="16" fontId="0" fillId="0" borderId="0" xfId="0" applyNumberFormat="1">
      <alignment vertical="center"/>
    </xf>
    <xf numFmtId="16" fontId="0" fillId="2" borderId="0" xfId="0" applyNumberFormat="1" applyFill="1">
      <alignment vertical="center"/>
    </xf>
    <xf numFmtId="0" fontId="0" fillId="2" borderId="11" xfId="0" applyFill="1" applyBorder="1">
      <alignment vertical="center"/>
    </xf>
    <xf numFmtId="0" fontId="0" fillId="0" borderId="11" xfId="0" applyBorder="1" applyAlignment="1">
      <alignment horizontal="center" vertical="center"/>
    </xf>
    <xf numFmtId="176" fontId="0" fillId="0" borderId="11" xfId="0" applyNumberFormat="1" applyBorder="1" applyAlignment="1">
      <alignment horizontal="center" vertical="center"/>
    </xf>
    <xf numFmtId="0" fontId="0" fillId="2" borderId="0" xfId="0" applyFont="1" applyFill="1" applyBorder="1">
      <alignment vertical="center"/>
    </xf>
    <xf numFmtId="0" fontId="15" fillId="0" borderId="10" xfId="0" applyFont="1" applyBorder="1">
      <alignment vertical="center"/>
    </xf>
    <xf numFmtId="0" fontId="16" fillId="0" borderId="10" xfId="0" applyFont="1" applyBorder="1" applyAlignment="1">
      <alignment horizontal="center" vertical="center" wrapText="1"/>
    </xf>
    <xf numFmtId="0" fontId="15" fillId="0" borderId="0" xfId="0" applyFont="1">
      <alignment vertical="center"/>
    </xf>
    <xf numFmtId="0" fontId="0" fillId="2" borderId="0" xfId="0" applyFill="1" applyAlignment="1">
      <alignment horizontal="center" vertical="center"/>
    </xf>
    <xf numFmtId="0" fontId="15" fillId="3" borderId="0" xfId="0" applyFont="1" applyFill="1">
      <alignment vertical="center"/>
    </xf>
    <xf numFmtId="0" fontId="16" fillId="3" borderId="0" xfId="0" applyFont="1" applyFill="1">
      <alignment vertical="center"/>
    </xf>
    <xf numFmtId="0" fontId="1" fillId="0" borderId="0" xfId="0" applyFont="1" applyAlignment="1">
      <alignment horizontal="center" vertical="center"/>
    </xf>
  </cellXfs>
  <cellStyles count="8">
    <cellStyle name="常规" xfId="0" builtinId="0"/>
    <cellStyle name="常规 2" xfId="3"/>
    <cellStyle name="常规 3" xfId="4"/>
    <cellStyle name="常规 4" xfId="5"/>
    <cellStyle name="常规 5" xfId="6"/>
    <cellStyle name="常规 6" xfId="2"/>
    <cellStyle name="超链接" xfId="1" builtinId="8"/>
    <cellStyle name="超链接 2" xfId="7"/>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bioinformatics.psb.ugent.be/cgi-bin/liste/Venn/calculate_venn.ht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4626"/>
  <sheetViews>
    <sheetView zoomScale="70" zoomScaleNormal="70" workbookViewId="0">
      <selection activeCell="B19" sqref="B19"/>
    </sheetView>
  </sheetViews>
  <sheetFormatPr defaultColWidth="9" defaultRowHeight="13.5"/>
  <cols>
    <col min="1" max="1" width="23.5" customWidth="1"/>
    <col min="2" max="2" width="17.625" style="4" customWidth="1"/>
    <col min="3" max="3" width="17.625" style="1" customWidth="1"/>
    <col min="4" max="4" width="17.625" customWidth="1"/>
    <col min="5" max="5" width="17.625" style="1" customWidth="1"/>
    <col min="6" max="6" width="17.625" customWidth="1"/>
    <col min="7" max="7" width="17.625" style="1" customWidth="1"/>
    <col min="8" max="8" width="17.625" style="4" customWidth="1"/>
    <col min="9" max="9" width="17.625" style="1" customWidth="1"/>
    <col min="10" max="10" width="17.625" customWidth="1"/>
    <col min="11" max="11" width="17.625" style="1" customWidth="1"/>
    <col min="12" max="12" width="17.625" customWidth="1"/>
    <col min="13" max="13" width="17.625" style="1" customWidth="1"/>
    <col min="17" max="17" width="13.125" customWidth="1"/>
  </cols>
  <sheetData>
    <row r="1" spans="1:27" s="24" customFormat="1" ht="15">
      <c r="A1" s="25" t="s">
        <v>0</v>
      </c>
      <c r="B1" s="26" t="s">
        <v>1</v>
      </c>
      <c r="C1" s="27"/>
      <c r="D1" s="26" t="s">
        <v>2</v>
      </c>
      <c r="E1" s="27"/>
      <c r="F1" s="26" t="s">
        <v>3</v>
      </c>
      <c r="G1" s="28"/>
      <c r="H1" s="26" t="s">
        <v>4</v>
      </c>
      <c r="I1" s="28"/>
      <c r="J1" s="26" t="s">
        <v>5</v>
      </c>
      <c r="K1" s="28"/>
      <c r="L1" s="26" t="s">
        <v>6</v>
      </c>
      <c r="M1" s="28"/>
      <c r="P1" s="25"/>
      <c r="AA1" s="25"/>
    </row>
    <row r="2" spans="1:27" s="24" customFormat="1" ht="15">
      <c r="A2" s="25" t="s">
        <v>7</v>
      </c>
      <c r="B2" s="29" t="s">
        <v>8</v>
      </c>
      <c r="C2" s="27"/>
      <c r="D2" s="29" t="s">
        <v>9</v>
      </c>
      <c r="E2" s="27"/>
      <c r="F2" s="29" t="s">
        <v>10</v>
      </c>
      <c r="G2" s="29"/>
      <c r="H2" s="29" t="s">
        <v>11</v>
      </c>
      <c r="I2" s="29"/>
      <c r="J2" s="29" t="s">
        <v>12</v>
      </c>
      <c r="K2" s="29"/>
      <c r="L2" s="29" t="s">
        <v>13</v>
      </c>
      <c r="M2" s="29">
        <v>6</v>
      </c>
      <c r="P2" s="29"/>
      <c r="AA2" s="25"/>
    </row>
    <row r="3" spans="1:27" s="24" customFormat="1" ht="15">
      <c r="A3" s="30" t="s">
        <v>14</v>
      </c>
      <c r="B3" s="31">
        <v>2932</v>
      </c>
      <c r="C3" s="27"/>
      <c r="D3" s="31">
        <v>3194</v>
      </c>
      <c r="E3" s="27"/>
      <c r="F3" s="31">
        <v>3957</v>
      </c>
      <c r="G3" s="27"/>
      <c r="H3" s="31">
        <v>4622</v>
      </c>
      <c r="I3" s="34"/>
      <c r="J3" s="31">
        <v>2565</v>
      </c>
      <c r="K3" s="34"/>
      <c r="L3" s="35">
        <v>1545</v>
      </c>
      <c r="M3" s="34"/>
      <c r="P3" s="34"/>
      <c r="AA3" s="30"/>
    </row>
    <row r="4" spans="1:27">
      <c r="B4" s="32" t="s">
        <v>15</v>
      </c>
      <c r="C4" s="2" t="s">
        <v>16</v>
      </c>
      <c r="D4" s="32" t="s">
        <v>15</v>
      </c>
      <c r="E4" s="2" t="s">
        <v>16</v>
      </c>
      <c r="F4" s="33" t="s">
        <v>15</v>
      </c>
      <c r="G4" s="2" t="s">
        <v>16</v>
      </c>
      <c r="H4" s="32" t="s">
        <v>15</v>
      </c>
      <c r="I4" s="2" t="s">
        <v>16</v>
      </c>
      <c r="J4" s="33" t="s">
        <v>15</v>
      </c>
      <c r="K4" s="2" t="s">
        <v>16</v>
      </c>
      <c r="L4" s="33" t="s">
        <v>15</v>
      </c>
      <c r="M4" s="2" t="s">
        <v>16</v>
      </c>
    </row>
    <row r="5" spans="1:27">
      <c r="B5" s="4" t="s">
        <v>9</v>
      </c>
      <c r="C5" s="1">
        <v>0.82</v>
      </c>
      <c r="D5" s="4" t="s">
        <v>8</v>
      </c>
      <c r="E5" s="1">
        <v>0.82</v>
      </c>
      <c r="F5" s="4" t="s">
        <v>17</v>
      </c>
      <c r="G5" s="1">
        <v>0.8</v>
      </c>
      <c r="H5" s="4" t="s">
        <v>18</v>
      </c>
      <c r="I5" s="1">
        <v>0.8</v>
      </c>
      <c r="J5" t="s">
        <v>19</v>
      </c>
      <c r="K5" s="1">
        <v>0.67</v>
      </c>
      <c r="L5" t="s">
        <v>20</v>
      </c>
      <c r="M5" s="1">
        <v>0.74</v>
      </c>
    </row>
    <row r="6" spans="1:27">
      <c r="B6" s="4" t="s">
        <v>21</v>
      </c>
      <c r="C6" s="1">
        <v>0.81</v>
      </c>
      <c r="D6" s="4" t="s">
        <v>22</v>
      </c>
      <c r="E6" s="1">
        <v>0.8</v>
      </c>
      <c r="F6" s="4" t="s">
        <v>23</v>
      </c>
      <c r="G6" s="1">
        <v>0.79</v>
      </c>
      <c r="H6" s="4" t="s">
        <v>24</v>
      </c>
      <c r="I6" s="1">
        <v>0.8</v>
      </c>
      <c r="J6" t="s">
        <v>25</v>
      </c>
      <c r="K6" s="1">
        <v>0.66</v>
      </c>
      <c r="L6" t="s">
        <v>26</v>
      </c>
      <c r="M6" s="1">
        <v>0.74</v>
      </c>
    </row>
    <row r="7" spans="1:27">
      <c r="B7" s="4" t="s">
        <v>19</v>
      </c>
      <c r="C7" s="1">
        <v>0.78</v>
      </c>
      <c r="D7" s="4" t="s">
        <v>17</v>
      </c>
      <c r="E7" s="1">
        <v>0.79</v>
      </c>
      <c r="F7" s="4" t="s">
        <v>21</v>
      </c>
      <c r="G7" s="1">
        <v>0.78</v>
      </c>
      <c r="H7" s="4" t="s">
        <v>27</v>
      </c>
      <c r="I7" s="1">
        <v>0.78</v>
      </c>
      <c r="J7" t="s">
        <v>18</v>
      </c>
      <c r="K7" s="1">
        <v>0.66</v>
      </c>
      <c r="L7" t="s">
        <v>28</v>
      </c>
      <c r="M7" s="1">
        <v>0.72</v>
      </c>
    </row>
    <row r="8" spans="1:27">
      <c r="B8" s="4" t="s">
        <v>17</v>
      </c>
      <c r="C8" s="1">
        <v>0.78</v>
      </c>
      <c r="D8" s="4" t="s">
        <v>21</v>
      </c>
      <c r="E8" s="1">
        <v>0.79</v>
      </c>
      <c r="F8" s="4" t="s">
        <v>29</v>
      </c>
      <c r="G8" s="1">
        <v>0.78</v>
      </c>
      <c r="H8" s="4" t="s">
        <v>25</v>
      </c>
      <c r="I8" s="1">
        <v>0.77</v>
      </c>
      <c r="J8" t="s">
        <v>30</v>
      </c>
      <c r="K8" s="1">
        <v>0.66</v>
      </c>
      <c r="L8" t="s">
        <v>31</v>
      </c>
      <c r="M8" s="1">
        <v>0.67</v>
      </c>
    </row>
    <row r="9" spans="1:27">
      <c r="B9" s="4" t="s">
        <v>30</v>
      </c>
      <c r="C9" s="1">
        <v>0.76</v>
      </c>
      <c r="D9" s="4" t="s">
        <v>32</v>
      </c>
      <c r="E9" s="1">
        <v>0.78</v>
      </c>
      <c r="F9" s="4" t="s">
        <v>33</v>
      </c>
      <c r="G9" s="1">
        <v>0.77</v>
      </c>
      <c r="H9" s="4" t="s">
        <v>19</v>
      </c>
      <c r="I9" s="1">
        <v>0.76</v>
      </c>
      <c r="J9" t="s">
        <v>32</v>
      </c>
      <c r="K9" s="1">
        <v>0.65</v>
      </c>
      <c r="L9" t="s">
        <v>34</v>
      </c>
      <c r="M9" s="1">
        <v>0.65</v>
      </c>
    </row>
    <row r="10" spans="1:27">
      <c r="B10" s="4" t="s">
        <v>35</v>
      </c>
      <c r="C10" s="1">
        <v>0.74</v>
      </c>
      <c r="D10" s="4" t="s">
        <v>35</v>
      </c>
      <c r="E10" s="1">
        <v>0.77</v>
      </c>
      <c r="F10" s="4" t="s">
        <v>36</v>
      </c>
      <c r="G10" s="1">
        <v>0.76</v>
      </c>
      <c r="H10" s="4" t="s">
        <v>37</v>
      </c>
      <c r="I10" s="1">
        <v>0.76</v>
      </c>
      <c r="J10" t="s">
        <v>38</v>
      </c>
      <c r="K10" s="1">
        <v>0.65</v>
      </c>
      <c r="L10" t="s">
        <v>39</v>
      </c>
      <c r="M10" s="1">
        <v>0.63</v>
      </c>
    </row>
    <row r="11" spans="1:27">
      <c r="B11" s="4" t="s">
        <v>40</v>
      </c>
      <c r="C11" s="1">
        <v>0.74</v>
      </c>
      <c r="D11" s="4" t="s">
        <v>10</v>
      </c>
      <c r="E11" s="1">
        <v>0.76</v>
      </c>
      <c r="F11" s="4" t="s">
        <v>41</v>
      </c>
      <c r="G11" s="1">
        <v>0.76</v>
      </c>
      <c r="H11" s="4" t="s">
        <v>42</v>
      </c>
      <c r="I11" s="1">
        <v>0.76</v>
      </c>
      <c r="J11" t="s">
        <v>43</v>
      </c>
      <c r="K11" s="1">
        <v>0.65</v>
      </c>
      <c r="L11" t="s">
        <v>44</v>
      </c>
      <c r="M11" s="1">
        <v>0.62</v>
      </c>
    </row>
    <row r="12" spans="1:27">
      <c r="B12" s="4" t="s">
        <v>32</v>
      </c>
      <c r="C12" s="1">
        <v>0.74</v>
      </c>
      <c r="D12" s="4" t="s">
        <v>18</v>
      </c>
      <c r="E12" s="1">
        <v>0.75</v>
      </c>
      <c r="F12" s="4" t="s">
        <v>9</v>
      </c>
      <c r="G12" s="1">
        <v>0.76</v>
      </c>
      <c r="H12" s="4" t="s">
        <v>45</v>
      </c>
      <c r="I12" s="1">
        <v>0.75</v>
      </c>
      <c r="J12" t="s">
        <v>46</v>
      </c>
      <c r="K12" s="1">
        <v>0.65</v>
      </c>
      <c r="L12" t="s">
        <v>47</v>
      </c>
      <c r="M12" s="1">
        <v>0.6</v>
      </c>
    </row>
    <row r="13" spans="1:27">
      <c r="B13" s="4" t="s">
        <v>46</v>
      </c>
      <c r="C13" s="1">
        <v>0.74</v>
      </c>
      <c r="D13" s="4" t="s">
        <v>48</v>
      </c>
      <c r="E13" s="1">
        <v>0.74</v>
      </c>
      <c r="F13" s="4" t="s">
        <v>49</v>
      </c>
      <c r="G13" s="1">
        <v>0.74</v>
      </c>
      <c r="H13" s="4" t="s">
        <v>50</v>
      </c>
      <c r="I13" s="1">
        <v>0.75</v>
      </c>
      <c r="J13" t="s">
        <v>51</v>
      </c>
      <c r="K13" s="1">
        <v>0.64</v>
      </c>
      <c r="L13" t="s">
        <v>52</v>
      </c>
      <c r="M13" s="1">
        <v>0.59</v>
      </c>
    </row>
    <row r="14" spans="1:27">
      <c r="B14" s="4" t="s">
        <v>53</v>
      </c>
      <c r="C14" s="1">
        <v>0.74</v>
      </c>
      <c r="D14" s="4" t="s">
        <v>41</v>
      </c>
      <c r="E14" s="1">
        <v>0.74</v>
      </c>
      <c r="F14" s="4" t="s">
        <v>53</v>
      </c>
      <c r="G14" s="1">
        <v>0.74</v>
      </c>
      <c r="H14" s="4" t="s">
        <v>54</v>
      </c>
      <c r="I14" s="1">
        <v>0.75</v>
      </c>
      <c r="J14" t="s">
        <v>55</v>
      </c>
      <c r="K14" s="1">
        <v>0.64</v>
      </c>
      <c r="L14" t="s">
        <v>56</v>
      </c>
      <c r="M14" s="1">
        <v>0.57999999999999996</v>
      </c>
    </row>
    <row r="15" spans="1:27">
      <c r="B15" s="4" t="s">
        <v>36</v>
      </c>
      <c r="C15" s="1">
        <v>0.73</v>
      </c>
      <c r="D15" s="4" t="s">
        <v>53</v>
      </c>
      <c r="E15" s="1">
        <v>0.74</v>
      </c>
      <c r="F15" s="4" t="s">
        <v>19</v>
      </c>
      <c r="G15" s="1">
        <v>0.73</v>
      </c>
      <c r="H15" s="4" t="s">
        <v>57</v>
      </c>
      <c r="I15" s="1">
        <v>0.74</v>
      </c>
      <c r="J15" t="s">
        <v>58</v>
      </c>
      <c r="K15" s="1">
        <v>0.64</v>
      </c>
      <c r="L15" t="s">
        <v>59</v>
      </c>
      <c r="M15" s="1">
        <v>0.57999999999999996</v>
      </c>
    </row>
    <row r="16" spans="1:27">
      <c r="B16" s="4" t="s">
        <v>18</v>
      </c>
      <c r="C16" s="1">
        <v>0.73</v>
      </c>
      <c r="D16" s="4" t="s">
        <v>55</v>
      </c>
      <c r="E16" s="1">
        <v>0.73</v>
      </c>
      <c r="F16" s="4" t="s">
        <v>60</v>
      </c>
      <c r="G16" s="1">
        <v>0.73</v>
      </c>
      <c r="H16" s="4" t="s">
        <v>61</v>
      </c>
      <c r="I16" s="1">
        <v>0.73</v>
      </c>
      <c r="J16" t="s">
        <v>62</v>
      </c>
      <c r="K16" s="1">
        <v>0.64</v>
      </c>
      <c r="L16" t="s">
        <v>63</v>
      </c>
      <c r="M16" s="1">
        <v>0.57999999999999996</v>
      </c>
    </row>
    <row r="17" spans="2:13">
      <c r="B17" s="4" t="s">
        <v>64</v>
      </c>
      <c r="C17" s="1">
        <v>0.73</v>
      </c>
      <c r="D17" s="4" t="s">
        <v>60</v>
      </c>
      <c r="E17" s="1">
        <v>0.73</v>
      </c>
      <c r="F17" s="4" t="s">
        <v>65</v>
      </c>
      <c r="G17" s="1">
        <v>0.73</v>
      </c>
      <c r="H17" s="4" t="s">
        <v>66</v>
      </c>
      <c r="I17" s="1">
        <v>0.73</v>
      </c>
      <c r="J17" t="s">
        <v>67</v>
      </c>
      <c r="K17" s="1">
        <v>0.64</v>
      </c>
      <c r="L17" t="s">
        <v>68</v>
      </c>
      <c r="M17" s="1">
        <v>0.57999999999999996</v>
      </c>
    </row>
    <row r="18" spans="2:13">
      <c r="B18" s="4" t="s">
        <v>69</v>
      </c>
      <c r="C18" s="1">
        <v>0.73</v>
      </c>
      <c r="D18" s="4" t="s">
        <v>23</v>
      </c>
      <c r="E18" s="1">
        <v>0.73</v>
      </c>
      <c r="F18" s="4" t="s">
        <v>70</v>
      </c>
      <c r="G18" s="1">
        <v>0.72</v>
      </c>
      <c r="H18" s="4" t="s">
        <v>71</v>
      </c>
      <c r="I18" s="1">
        <v>0.72</v>
      </c>
      <c r="J18" t="s">
        <v>21</v>
      </c>
      <c r="K18" s="1">
        <v>0.64</v>
      </c>
      <c r="L18" t="s">
        <v>72</v>
      </c>
      <c r="M18" s="1">
        <v>0.56999999999999995</v>
      </c>
    </row>
    <row r="19" spans="2:13">
      <c r="B19" s="4" t="s">
        <v>73</v>
      </c>
      <c r="C19" s="1">
        <v>0.73</v>
      </c>
      <c r="D19" s="4" t="s">
        <v>74</v>
      </c>
      <c r="E19" s="1">
        <v>0.73</v>
      </c>
      <c r="F19" s="4" t="s">
        <v>35</v>
      </c>
      <c r="G19" s="1">
        <v>0.72</v>
      </c>
      <c r="H19" s="4" t="s">
        <v>75</v>
      </c>
      <c r="I19" s="1">
        <v>0.72</v>
      </c>
      <c r="J19" t="s">
        <v>76</v>
      </c>
      <c r="K19" s="1">
        <v>0.64</v>
      </c>
      <c r="L19" t="s">
        <v>77</v>
      </c>
      <c r="M19" s="1">
        <v>0.56999999999999995</v>
      </c>
    </row>
    <row r="20" spans="2:13">
      <c r="B20" s="4" t="s">
        <v>10</v>
      </c>
      <c r="C20" s="1">
        <v>0.72</v>
      </c>
      <c r="D20" s="4" t="s">
        <v>78</v>
      </c>
      <c r="E20" s="1">
        <v>0.73</v>
      </c>
      <c r="F20" s="4" t="s">
        <v>37</v>
      </c>
      <c r="G20" s="1">
        <v>0.72</v>
      </c>
      <c r="H20" s="4" t="s">
        <v>79</v>
      </c>
      <c r="I20" s="1">
        <v>0.72</v>
      </c>
      <c r="J20" t="s">
        <v>11</v>
      </c>
      <c r="K20" s="1">
        <v>0.63</v>
      </c>
      <c r="L20" t="s">
        <v>80</v>
      </c>
      <c r="M20" s="1">
        <v>0.56999999999999995</v>
      </c>
    </row>
    <row r="21" spans="2:13">
      <c r="B21" s="4" t="s">
        <v>81</v>
      </c>
      <c r="C21" s="1">
        <v>0.72</v>
      </c>
      <c r="D21" s="4" t="s">
        <v>29</v>
      </c>
      <c r="E21" s="1">
        <v>0.73</v>
      </c>
      <c r="F21" s="4" t="s">
        <v>8</v>
      </c>
      <c r="G21" s="1">
        <v>0.72</v>
      </c>
      <c r="H21" s="4" t="s">
        <v>82</v>
      </c>
      <c r="I21" s="1">
        <v>0.72</v>
      </c>
      <c r="J21" t="s">
        <v>83</v>
      </c>
      <c r="K21" s="1">
        <v>0.63</v>
      </c>
      <c r="L21" t="s">
        <v>71</v>
      </c>
      <c r="M21" s="1">
        <v>0.56000000000000005</v>
      </c>
    </row>
    <row r="22" spans="2:13">
      <c r="B22" s="4" t="s">
        <v>84</v>
      </c>
      <c r="C22" s="1">
        <v>0.72</v>
      </c>
      <c r="D22" s="4" t="s">
        <v>49</v>
      </c>
      <c r="E22" s="1">
        <v>0.72</v>
      </c>
      <c r="F22" s="4" t="s">
        <v>85</v>
      </c>
      <c r="G22" s="1">
        <v>0.72</v>
      </c>
      <c r="H22" s="4" t="s">
        <v>86</v>
      </c>
      <c r="I22" s="1">
        <v>0.72</v>
      </c>
      <c r="J22" t="s">
        <v>65</v>
      </c>
      <c r="K22" s="1">
        <v>0.63</v>
      </c>
      <c r="L22" t="s">
        <v>87</v>
      </c>
      <c r="M22" s="1">
        <v>0.56000000000000005</v>
      </c>
    </row>
    <row r="23" spans="2:13">
      <c r="B23" s="4" t="s">
        <v>33</v>
      </c>
      <c r="C23" s="1">
        <v>0.71</v>
      </c>
      <c r="D23" s="4" t="s">
        <v>36</v>
      </c>
      <c r="E23" s="1">
        <v>0.72</v>
      </c>
      <c r="F23" s="4" t="s">
        <v>88</v>
      </c>
      <c r="G23" s="1">
        <v>0.72</v>
      </c>
      <c r="H23" s="4" t="s">
        <v>89</v>
      </c>
      <c r="I23" s="1">
        <v>0.72</v>
      </c>
      <c r="J23" t="s">
        <v>90</v>
      </c>
      <c r="K23" s="1">
        <v>0.63</v>
      </c>
      <c r="L23" t="s">
        <v>91</v>
      </c>
      <c r="M23" s="1">
        <v>0.55000000000000004</v>
      </c>
    </row>
    <row r="24" spans="2:13">
      <c r="B24" s="4" t="s">
        <v>23</v>
      </c>
      <c r="C24" s="1">
        <v>0.71</v>
      </c>
      <c r="D24" s="4" t="s">
        <v>92</v>
      </c>
      <c r="E24" s="1">
        <v>0.72</v>
      </c>
      <c r="F24" s="4" t="s">
        <v>32</v>
      </c>
      <c r="G24" s="1">
        <v>0.72</v>
      </c>
      <c r="H24" s="4" t="s">
        <v>93</v>
      </c>
      <c r="I24" s="1">
        <v>0.72</v>
      </c>
      <c r="J24" t="s">
        <v>94</v>
      </c>
      <c r="K24" s="1">
        <v>0.63</v>
      </c>
      <c r="L24" t="s">
        <v>95</v>
      </c>
      <c r="M24" s="1">
        <v>0.55000000000000004</v>
      </c>
    </row>
    <row r="25" spans="2:13">
      <c r="B25" s="4" t="s">
        <v>96</v>
      </c>
      <c r="C25" s="1">
        <v>0.71</v>
      </c>
      <c r="D25" s="4" t="s">
        <v>69</v>
      </c>
      <c r="E25" s="1">
        <v>0.72</v>
      </c>
      <c r="F25" s="4" t="s">
        <v>69</v>
      </c>
      <c r="G25" s="1">
        <v>0.72</v>
      </c>
      <c r="H25" s="4" t="s">
        <v>55</v>
      </c>
      <c r="I25" s="1">
        <v>0.71</v>
      </c>
      <c r="J25" t="s">
        <v>17</v>
      </c>
      <c r="K25" s="1">
        <v>0.62</v>
      </c>
      <c r="L25" t="s">
        <v>97</v>
      </c>
      <c r="M25" s="1">
        <v>0.55000000000000004</v>
      </c>
    </row>
    <row r="26" spans="2:13">
      <c r="B26" s="4" t="s">
        <v>29</v>
      </c>
      <c r="C26" s="1">
        <v>0.71</v>
      </c>
      <c r="D26" s="4" t="s">
        <v>30</v>
      </c>
      <c r="E26" s="1">
        <v>0.72</v>
      </c>
      <c r="F26" s="4" t="s">
        <v>98</v>
      </c>
      <c r="G26" s="1">
        <v>0.72</v>
      </c>
      <c r="H26" s="4" t="s">
        <v>33</v>
      </c>
      <c r="I26" s="1">
        <v>0.71</v>
      </c>
      <c r="J26" t="s">
        <v>99</v>
      </c>
      <c r="K26" s="1">
        <v>0.62</v>
      </c>
      <c r="L26" t="s">
        <v>100</v>
      </c>
      <c r="M26" s="1">
        <v>0.55000000000000004</v>
      </c>
    </row>
    <row r="27" spans="2:13">
      <c r="B27" s="4" t="s">
        <v>55</v>
      </c>
      <c r="C27" s="1">
        <v>0.7</v>
      </c>
      <c r="D27" s="4" t="s">
        <v>101</v>
      </c>
      <c r="E27" s="1">
        <v>0.71</v>
      </c>
      <c r="F27" s="4" t="s">
        <v>93</v>
      </c>
      <c r="G27" s="1">
        <v>0.72</v>
      </c>
      <c r="H27" s="4" t="s">
        <v>102</v>
      </c>
      <c r="I27" s="1">
        <v>0.71</v>
      </c>
      <c r="J27" t="s">
        <v>8</v>
      </c>
      <c r="K27" s="1">
        <v>0.62</v>
      </c>
      <c r="L27" t="s">
        <v>103</v>
      </c>
      <c r="M27" s="1">
        <v>0.55000000000000004</v>
      </c>
    </row>
    <row r="28" spans="2:13">
      <c r="B28" s="4" t="s">
        <v>82</v>
      </c>
      <c r="C28" s="1">
        <v>0.7</v>
      </c>
      <c r="D28" s="4" t="s">
        <v>104</v>
      </c>
      <c r="E28" s="1">
        <v>0.71</v>
      </c>
      <c r="F28" s="4" t="s">
        <v>105</v>
      </c>
      <c r="G28" s="1">
        <v>0.71</v>
      </c>
      <c r="H28" s="4" t="s">
        <v>106</v>
      </c>
      <c r="I28" s="1">
        <v>0.71</v>
      </c>
      <c r="J28" t="s">
        <v>107</v>
      </c>
      <c r="K28" s="1">
        <v>0.62</v>
      </c>
      <c r="L28" t="s">
        <v>108</v>
      </c>
      <c r="M28" s="1">
        <v>0.54</v>
      </c>
    </row>
    <row r="29" spans="2:13">
      <c r="B29" s="4" t="s">
        <v>65</v>
      </c>
      <c r="C29" s="1">
        <v>0.7</v>
      </c>
      <c r="D29" s="4" t="s">
        <v>109</v>
      </c>
      <c r="E29" s="1">
        <v>0.71</v>
      </c>
      <c r="F29" s="4" t="s">
        <v>110</v>
      </c>
      <c r="G29" s="1">
        <v>0.71</v>
      </c>
      <c r="H29" s="4" t="s">
        <v>107</v>
      </c>
      <c r="I29" s="1">
        <v>0.71</v>
      </c>
      <c r="J29" t="s">
        <v>111</v>
      </c>
      <c r="K29" s="1">
        <v>0.62</v>
      </c>
      <c r="L29" t="s">
        <v>112</v>
      </c>
      <c r="M29" s="1">
        <v>0.54</v>
      </c>
    </row>
    <row r="30" spans="2:13">
      <c r="B30" s="4" t="s">
        <v>113</v>
      </c>
      <c r="C30" s="1">
        <v>0.7</v>
      </c>
      <c r="D30" s="4" t="s">
        <v>114</v>
      </c>
      <c r="E30" s="1">
        <v>0.71</v>
      </c>
      <c r="F30" s="4" t="s">
        <v>115</v>
      </c>
      <c r="G30" s="1">
        <v>0.71</v>
      </c>
      <c r="H30" s="4" t="s">
        <v>65</v>
      </c>
      <c r="I30" s="1">
        <v>0.71</v>
      </c>
      <c r="J30" t="s">
        <v>24</v>
      </c>
      <c r="K30" s="1">
        <v>0.62</v>
      </c>
      <c r="L30" t="s">
        <v>116</v>
      </c>
      <c r="M30" s="1">
        <v>0.54</v>
      </c>
    </row>
    <row r="31" spans="2:13">
      <c r="B31" s="4" t="s">
        <v>22</v>
      </c>
      <c r="C31" s="1">
        <v>0.7</v>
      </c>
      <c r="D31" s="4" t="s">
        <v>117</v>
      </c>
      <c r="E31" s="1">
        <v>0.7</v>
      </c>
      <c r="F31" s="4" t="s">
        <v>118</v>
      </c>
      <c r="G31" s="1">
        <v>0.71</v>
      </c>
      <c r="H31" s="4" t="s">
        <v>88</v>
      </c>
      <c r="I31" s="1">
        <v>0.71</v>
      </c>
      <c r="J31" t="s">
        <v>119</v>
      </c>
      <c r="K31" s="1">
        <v>0.62</v>
      </c>
      <c r="L31" t="s">
        <v>120</v>
      </c>
      <c r="M31" s="1">
        <v>0.54</v>
      </c>
    </row>
    <row r="32" spans="2:13">
      <c r="B32" s="4" t="s">
        <v>114</v>
      </c>
      <c r="C32" s="1">
        <v>0.7</v>
      </c>
      <c r="D32" s="4" t="s">
        <v>27</v>
      </c>
      <c r="E32" s="1">
        <v>0.7</v>
      </c>
      <c r="F32" s="4" t="s">
        <v>101</v>
      </c>
      <c r="G32" s="1">
        <v>0.7</v>
      </c>
      <c r="H32" s="4" t="s">
        <v>121</v>
      </c>
      <c r="I32" s="1">
        <v>0.71</v>
      </c>
      <c r="J32" t="s">
        <v>27</v>
      </c>
      <c r="K32" s="1">
        <v>0.61</v>
      </c>
      <c r="L32" t="s">
        <v>122</v>
      </c>
      <c r="M32" s="1">
        <v>0.54</v>
      </c>
    </row>
    <row r="33" spans="2:13">
      <c r="B33" s="4" t="s">
        <v>123</v>
      </c>
      <c r="C33" s="1">
        <v>0.7</v>
      </c>
      <c r="D33" s="4" t="s">
        <v>124</v>
      </c>
      <c r="E33" s="1">
        <v>0.7</v>
      </c>
      <c r="F33" s="4" t="s">
        <v>125</v>
      </c>
      <c r="G33" s="1">
        <v>0.7</v>
      </c>
      <c r="H33" s="4" t="s">
        <v>32</v>
      </c>
      <c r="I33" s="1">
        <v>0.71</v>
      </c>
      <c r="J33" t="s">
        <v>126</v>
      </c>
      <c r="K33" s="1">
        <v>0.61</v>
      </c>
      <c r="L33" t="s">
        <v>46</v>
      </c>
      <c r="M33" s="1">
        <v>0.54</v>
      </c>
    </row>
    <row r="34" spans="2:13">
      <c r="B34" s="4" t="s">
        <v>127</v>
      </c>
      <c r="C34" s="1">
        <v>0.69</v>
      </c>
      <c r="D34" s="4" t="s">
        <v>33</v>
      </c>
      <c r="E34" s="1">
        <v>0.7</v>
      </c>
      <c r="F34" s="4" t="s">
        <v>128</v>
      </c>
      <c r="G34" s="1">
        <v>0.7</v>
      </c>
      <c r="H34" s="4" t="s">
        <v>129</v>
      </c>
      <c r="I34" s="1">
        <v>0.71</v>
      </c>
      <c r="J34" t="s">
        <v>130</v>
      </c>
      <c r="K34" s="1">
        <v>0.61</v>
      </c>
      <c r="L34" t="s">
        <v>131</v>
      </c>
      <c r="M34" s="1">
        <v>0.53</v>
      </c>
    </row>
    <row r="35" spans="2:13">
      <c r="B35" s="4" t="s">
        <v>132</v>
      </c>
      <c r="C35" s="1">
        <v>0.69</v>
      </c>
      <c r="D35" s="4" t="s">
        <v>133</v>
      </c>
      <c r="E35" s="1">
        <v>0.7</v>
      </c>
      <c r="F35" s="4" t="s">
        <v>134</v>
      </c>
      <c r="G35" s="1">
        <v>0.7</v>
      </c>
      <c r="H35" s="4" t="s">
        <v>135</v>
      </c>
      <c r="I35" s="1">
        <v>0.71</v>
      </c>
      <c r="J35" t="s">
        <v>136</v>
      </c>
      <c r="K35" s="1">
        <v>0.61</v>
      </c>
      <c r="L35" t="s">
        <v>137</v>
      </c>
      <c r="M35" s="1">
        <v>0.53</v>
      </c>
    </row>
    <row r="36" spans="2:13">
      <c r="B36" s="4" t="s">
        <v>128</v>
      </c>
      <c r="C36" s="1">
        <v>0.69</v>
      </c>
      <c r="D36" s="4" t="s">
        <v>76</v>
      </c>
      <c r="E36" s="1">
        <v>0.7</v>
      </c>
      <c r="F36" s="4" t="s">
        <v>138</v>
      </c>
      <c r="G36" s="1">
        <v>0.7</v>
      </c>
      <c r="H36" s="4" t="s">
        <v>76</v>
      </c>
      <c r="I36" s="1">
        <v>0.71</v>
      </c>
      <c r="J36" t="s">
        <v>139</v>
      </c>
      <c r="K36" s="1">
        <v>0.61</v>
      </c>
      <c r="L36" t="s">
        <v>140</v>
      </c>
      <c r="M36" s="1">
        <v>0.53</v>
      </c>
    </row>
    <row r="37" spans="2:13">
      <c r="B37" s="4" t="s">
        <v>70</v>
      </c>
      <c r="C37" s="1">
        <v>0.69</v>
      </c>
      <c r="D37" s="4" t="s">
        <v>73</v>
      </c>
      <c r="E37" s="1">
        <v>0.7</v>
      </c>
      <c r="F37" s="4" t="s">
        <v>141</v>
      </c>
      <c r="G37" s="1">
        <v>0.7</v>
      </c>
      <c r="H37" s="4" t="s">
        <v>142</v>
      </c>
      <c r="I37" s="1">
        <v>0.71</v>
      </c>
      <c r="J37" t="s">
        <v>143</v>
      </c>
      <c r="K37" s="1">
        <v>0.61</v>
      </c>
      <c r="L37" t="s">
        <v>144</v>
      </c>
      <c r="M37" s="1">
        <v>0.53</v>
      </c>
    </row>
    <row r="38" spans="2:13">
      <c r="B38" s="4" t="s">
        <v>145</v>
      </c>
      <c r="C38" s="1">
        <v>0.69</v>
      </c>
      <c r="D38" s="4" t="s">
        <v>146</v>
      </c>
      <c r="E38" s="1">
        <v>0.7</v>
      </c>
      <c r="F38" s="4" t="s">
        <v>81</v>
      </c>
      <c r="G38" s="1">
        <v>0.7</v>
      </c>
      <c r="H38" s="4" t="s">
        <v>134</v>
      </c>
      <c r="I38" s="1">
        <v>0.7</v>
      </c>
      <c r="J38" t="s">
        <v>147</v>
      </c>
      <c r="K38" s="1">
        <v>0.6</v>
      </c>
      <c r="L38" t="s">
        <v>148</v>
      </c>
      <c r="M38" s="1">
        <v>0.53</v>
      </c>
    </row>
    <row r="39" spans="2:13">
      <c r="B39" s="4" t="s">
        <v>149</v>
      </c>
      <c r="C39" s="1">
        <v>0.69</v>
      </c>
      <c r="D39" s="4" t="s">
        <v>19</v>
      </c>
      <c r="E39" s="1">
        <v>0.69</v>
      </c>
      <c r="F39" s="4" t="s">
        <v>150</v>
      </c>
      <c r="G39" s="1">
        <v>0.7</v>
      </c>
      <c r="H39" s="4" t="s">
        <v>17</v>
      </c>
      <c r="I39" s="1">
        <v>0.7</v>
      </c>
      <c r="J39" t="s">
        <v>151</v>
      </c>
      <c r="K39" s="1">
        <v>0.6</v>
      </c>
      <c r="L39" t="s">
        <v>152</v>
      </c>
      <c r="M39" s="1">
        <v>0.52</v>
      </c>
    </row>
    <row r="40" spans="2:13">
      <c r="B40" s="4" t="s">
        <v>99</v>
      </c>
      <c r="C40" s="1">
        <v>0.69</v>
      </c>
      <c r="D40" s="4" t="s">
        <v>128</v>
      </c>
      <c r="E40" s="1">
        <v>0.69</v>
      </c>
      <c r="F40" s="4" t="s">
        <v>82</v>
      </c>
      <c r="G40" s="1">
        <v>0.7</v>
      </c>
      <c r="H40" s="4" t="s">
        <v>153</v>
      </c>
      <c r="I40" s="1">
        <v>0.7</v>
      </c>
      <c r="J40" t="s">
        <v>154</v>
      </c>
      <c r="K40" s="1">
        <v>0.6</v>
      </c>
      <c r="L40" t="s">
        <v>155</v>
      </c>
      <c r="M40" s="1">
        <v>0.52</v>
      </c>
    </row>
    <row r="41" spans="2:13">
      <c r="B41" s="4" t="s">
        <v>74</v>
      </c>
      <c r="C41" s="1">
        <v>0.69</v>
      </c>
      <c r="D41" s="4" t="s">
        <v>70</v>
      </c>
      <c r="E41" s="1">
        <v>0.69</v>
      </c>
      <c r="F41" s="4" t="s">
        <v>78</v>
      </c>
      <c r="G41" s="1">
        <v>0.7</v>
      </c>
      <c r="H41" s="4" t="s">
        <v>156</v>
      </c>
      <c r="I41" s="1">
        <v>0.7</v>
      </c>
      <c r="J41" t="s">
        <v>157</v>
      </c>
      <c r="K41" s="1">
        <v>0.6</v>
      </c>
      <c r="L41" t="s">
        <v>158</v>
      </c>
      <c r="M41" s="1">
        <v>0.52</v>
      </c>
    </row>
    <row r="42" spans="2:13">
      <c r="B42" s="4" t="s">
        <v>78</v>
      </c>
      <c r="C42" s="1">
        <v>0.69</v>
      </c>
      <c r="D42" s="4" t="s">
        <v>82</v>
      </c>
      <c r="E42" s="1">
        <v>0.69</v>
      </c>
      <c r="F42" s="4" t="s">
        <v>159</v>
      </c>
      <c r="G42" s="1">
        <v>0.7</v>
      </c>
      <c r="H42" s="4" t="s">
        <v>160</v>
      </c>
      <c r="I42" s="1">
        <v>0.7</v>
      </c>
      <c r="J42" t="s">
        <v>69</v>
      </c>
      <c r="K42" s="1">
        <v>0.6</v>
      </c>
      <c r="L42" t="s">
        <v>161</v>
      </c>
      <c r="M42" s="1">
        <v>0.52</v>
      </c>
    </row>
    <row r="43" spans="2:13">
      <c r="B43" s="4" t="s">
        <v>162</v>
      </c>
      <c r="C43" s="1">
        <v>0.69</v>
      </c>
      <c r="D43" s="4" t="s">
        <v>96</v>
      </c>
      <c r="E43" s="1">
        <v>0.69</v>
      </c>
      <c r="F43" s="4" t="s">
        <v>163</v>
      </c>
      <c r="G43" s="1">
        <v>0.7</v>
      </c>
      <c r="H43" s="4" t="s">
        <v>164</v>
      </c>
      <c r="I43" s="1">
        <v>0.7</v>
      </c>
      <c r="J43" t="s">
        <v>165</v>
      </c>
      <c r="K43" s="1">
        <v>0.6</v>
      </c>
      <c r="L43" t="s">
        <v>166</v>
      </c>
      <c r="M43" s="1">
        <v>0.52</v>
      </c>
    </row>
    <row r="44" spans="2:13">
      <c r="B44" s="4" t="s">
        <v>76</v>
      </c>
      <c r="C44" s="1">
        <v>0.69</v>
      </c>
      <c r="D44" s="4" t="s">
        <v>40</v>
      </c>
      <c r="E44" s="1">
        <v>0.69</v>
      </c>
      <c r="F44" s="4" t="s">
        <v>167</v>
      </c>
      <c r="G44" s="1">
        <v>0.7</v>
      </c>
      <c r="H44" s="4" t="s">
        <v>168</v>
      </c>
      <c r="I44" s="1">
        <v>0.7</v>
      </c>
      <c r="J44" t="s">
        <v>66</v>
      </c>
      <c r="K44" s="1">
        <v>0.6</v>
      </c>
      <c r="L44" t="s">
        <v>169</v>
      </c>
      <c r="M44" s="1">
        <v>0.52</v>
      </c>
    </row>
    <row r="45" spans="2:13">
      <c r="B45" s="4" t="s">
        <v>148</v>
      </c>
      <c r="C45" s="1">
        <v>0.69</v>
      </c>
      <c r="D45" s="4" t="s">
        <v>170</v>
      </c>
      <c r="E45" s="1">
        <v>0.69</v>
      </c>
      <c r="F45" s="4" t="s">
        <v>171</v>
      </c>
      <c r="G45" s="1">
        <v>0.7</v>
      </c>
      <c r="H45" s="4" t="s">
        <v>170</v>
      </c>
      <c r="I45" s="1">
        <v>0.7</v>
      </c>
      <c r="J45" t="s">
        <v>172</v>
      </c>
      <c r="K45" s="1">
        <v>0.6</v>
      </c>
      <c r="L45" t="s">
        <v>173</v>
      </c>
      <c r="M45" s="1">
        <v>0.52</v>
      </c>
    </row>
    <row r="46" spans="2:13">
      <c r="B46" s="4" t="s">
        <v>174</v>
      </c>
      <c r="C46" s="1">
        <v>0.69</v>
      </c>
      <c r="D46" s="4" t="s">
        <v>175</v>
      </c>
      <c r="E46" s="1">
        <v>0.69</v>
      </c>
      <c r="F46" s="4" t="s">
        <v>176</v>
      </c>
      <c r="G46" s="1">
        <v>0.7</v>
      </c>
      <c r="H46" s="4" t="s">
        <v>177</v>
      </c>
      <c r="I46" s="1">
        <v>0.7</v>
      </c>
      <c r="J46" t="s">
        <v>33</v>
      </c>
      <c r="K46" s="1">
        <v>0.59</v>
      </c>
      <c r="L46" t="s">
        <v>178</v>
      </c>
      <c r="M46" s="1">
        <v>0.52</v>
      </c>
    </row>
    <row r="47" spans="2:13">
      <c r="B47" s="4" t="s">
        <v>101</v>
      </c>
      <c r="C47" s="1">
        <v>0.68</v>
      </c>
      <c r="D47" s="4" t="s">
        <v>162</v>
      </c>
      <c r="E47" s="1">
        <v>0.69</v>
      </c>
      <c r="F47" s="4" t="s">
        <v>179</v>
      </c>
      <c r="G47" s="1">
        <v>0.69</v>
      </c>
      <c r="H47" s="4" t="s">
        <v>180</v>
      </c>
      <c r="I47" s="1">
        <v>0.69</v>
      </c>
      <c r="J47" t="s">
        <v>181</v>
      </c>
      <c r="K47" s="1">
        <v>0.59</v>
      </c>
      <c r="L47" t="s">
        <v>182</v>
      </c>
      <c r="M47" s="1">
        <v>0.52</v>
      </c>
    </row>
    <row r="48" spans="2:13">
      <c r="B48" s="4" t="s">
        <v>134</v>
      </c>
      <c r="C48" s="1">
        <v>0.68</v>
      </c>
      <c r="D48" s="4" t="s">
        <v>43</v>
      </c>
      <c r="E48" s="1">
        <v>0.69</v>
      </c>
      <c r="F48" s="4" t="s">
        <v>79</v>
      </c>
      <c r="G48" s="1">
        <v>0.69</v>
      </c>
      <c r="H48" s="4" t="s">
        <v>105</v>
      </c>
      <c r="I48" s="1">
        <v>0.69</v>
      </c>
      <c r="J48" t="s">
        <v>183</v>
      </c>
      <c r="K48" s="1">
        <v>0.59</v>
      </c>
      <c r="L48" t="s">
        <v>114</v>
      </c>
      <c r="M48" s="1">
        <v>0.52</v>
      </c>
    </row>
    <row r="49" spans="2:13">
      <c r="B49" s="4" t="s">
        <v>184</v>
      </c>
      <c r="C49" s="1">
        <v>0.68</v>
      </c>
      <c r="D49" s="4" t="s">
        <v>142</v>
      </c>
      <c r="E49" s="1">
        <v>0.69</v>
      </c>
      <c r="F49" s="4" t="s">
        <v>145</v>
      </c>
      <c r="G49" s="1">
        <v>0.69</v>
      </c>
      <c r="H49" s="4" t="s">
        <v>185</v>
      </c>
      <c r="I49" s="1">
        <v>0.69</v>
      </c>
      <c r="J49" t="s">
        <v>57</v>
      </c>
      <c r="K49" s="1">
        <v>0.59</v>
      </c>
      <c r="L49" t="s">
        <v>186</v>
      </c>
      <c r="M49" s="1">
        <v>0.52</v>
      </c>
    </row>
    <row r="50" spans="2:13">
      <c r="B50" s="4" t="s">
        <v>187</v>
      </c>
      <c r="C50" s="1">
        <v>0.68</v>
      </c>
      <c r="D50" s="4" t="s">
        <v>188</v>
      </c>
      <c r="E50" s="1">
        <v>0.68</v>
      </c>
      <c r="F50" s="4" t="s">
        <v>48</v>
      </c>
      <c r="G50" s="1">
        <v>0.69</v>
      </c>
      <c r="H50" s="4" t="s">
        <v>189</v>
      </c>
      <c r="I50" s="1">
        <v>0.69</v>
      </c>
      <c r="J50" t="s">
        <v>190</v>
      </c>
      <c r="K50" s="1">
        <v>0.59</v>
      </c>
      <c r="L50" t="s">
        <v>132</v>
      </c>
      <c r="M50" s="1">
        <v>0.51</v>
      </c>
    </row>
    <row r="51" spans="2:13">
      <c r="B51" s="4" t="s">
        <v>170</v>
      </c>
      <c r="C51" s="1">
        <v>0.68</v>
      </c>
      <c r="D51" s="4" t="s">
        <v>191</v>
      </c>
      <c r="E51" s="1">
        <v>0.68</v>
      </c>
      <c r="F51" s="4" t="s">
        <v>55</v>
      </c>
      <c r="G51" s="1">
        <v>0.69</v>
      </c>
      <c r="H51" s="4" t="s">
        <v>67</v>
      </c>
      <c r="I51" s="1">
        <v>0.69</v>
      </c>
      <c r="J51" t="s">
        <v>192</v>
      </c>
      <c r="K51" s="1">
        <v>0.59</v>
      </c>
      <c r="L51" t="s">
        <v>79</v>
      </c>
      <c r="M51" s="1">
        <v>0.51</v>
      </c>
    </row>
    <row r="52" spans="2:13">
      <c r="B52" s="4" t="s">
        <v>98</v>
      </c>
      <c r="C52" s="1">
        <v>0.68</v>
      </c>
      <c r="D52" s="4" t="s">
        <v>81</v>
      </c>
      <c r="E52" s="1">
        <v>0.68</v>
      </c>
      <c r="F52" s="4" t="s">
        <v>193</v>
      </c>
      <c r="G52" s="1">
        <v>0.69</v>
      </c>
      <c r="H52" s="4" t="s">
        <v>194</v>
      </c>
      <c r="I52" s="1">
        <v>0.69</v>
      </c>
      <c r="J52" t="s">
        <v>114</v>
      </c>
      <c r="K52" s="1">
        <v>0.59</v>
      </c>
      <c r="L52" t="s">
        <v>195</v>
      </c>
      <c r="M52" s="1">
        <v>0.51</v>
      </c>
    </row>
    <row r="53" spans="2:13">
      <c r="B53" s="4" t="s">
        <v>109</v>
      </c>
      <c r="C53" s="1">
        <v>0.67</v>
      </c>
      <c r="D53" s="4" t="s">
        <v>196</v>
      </c>
      <c r="E53" s="1">
        <v>0.68</v>
      </c>
      <c r="F53" s="4" t="s">
        <v>57</v>
      </c>
      <c r="G53" s="1">
        <v>0.69</v>
      </c>
      <c r="H53" s="4" t="s">
        <v>197</v>
      </c>
      <c r="I53" s="1">
        <v>0.69</v>
      </c>
      <c r="J53" t="s">
        <v>71</v>
      </c>
      <c r="K53" s="1">
        <v>0.57999999999999996</v>
      </c>
      <c r="L53" t="s">
        <v>198</v>
      </c>
      <c r="M53" s="1">
        <v>0.51</v>
      </c>
    </row>
    <row r="54" spans="2:13">
      <c r="B54" s="4" t="s">
        <v>141</v>
      </c>
      <c r="C54" s="1">
        <v>0.67</v>
      </c>
      <c r="D54" s="4" t="s">
        <v>199</v>
      </c>
      <c r="E54" s="1">
        <v>0.68</v>
      </c>
      <c r="F54" s="4" t="s">
        <v>200</v>
      </c>
      <c r="G54" s="1">
        <v>0.69</v>
      </c>
      <c r="H54" s="4" t="s">
        <v>69</v>
      </c>
      <c r="I54" s="1">
        <v>0.69</v>
      </c>
      <c r="J54" t="s">
        <v>79</v>
      </c>
      <c r="K54" s="1">
        <v>0.57999999999999996</v>
      </c>
      <c r="L54" t="s">
        <v>201</v>
      </c>
      <c r="M54" s="1">
        <v>0.51</v>
      </c>
    </row>
    <row r="55" spans="2:13">
      <c r="B55" s="4" t="s">
        <v>202</v>
      </c>
      <c r="C55" s="1">
        <v>0.67</v>
      </c>
      <c r="D55" s="4" t="s">
        <v>37</v>
      </c>
      <c r="E55" s="1">
        <v>0.68</v>
      </c>
      <c r="F55" s="4" t="s">
        <v>203</v>
      </c>
      <c r="G55" s="1">
        <v>0.69</v>
      </c>
      <c r="H55" s="4" t="s">
        <v>171</v>
      </c>
      <c r="I55" s="1">
        <v>0.69</v>
      </c>
      <c r="J55" t="s">
        <v>204</v>
      </c>
      <c r="K55" s="1">
        <v>0.57999999999999996</v>
      </c>
      <c r="L55" t="s">
        <v>96</v>
      </c>
      <c r="M55" s="1">
        <v>0.51</v>
      </c>
    </row>
    <row r="56" spans="2:13">
      <c r="B56" s="4" t="s">
        <v>60</v>
      </c>
      <c r="C56" s="1">
        <v>0.67</v>
      </c>
      <c r="D56" s="4" t="s">
        <v>25</v>
      </c>
      <c r="E56" s="1">
        <v>0.68</v>
      </c>
      <c r="F56" s="4" t="s">
        <v>76</v>
      </c>
      <c r="G56" s="1">
        <v>0.69</v>
      </c>
      <c r="H56" s="4" t="s">
        <v>205</v>
      </c>
      <c r="I56" s="1">
        <v>0.69</v>
      </c>
      <c r="J56" t="s">
        <v>206</v>
      </c>
      <c r="K56" s="1">
        <v>0.57999999999999996</v>
      </c>
      <c r="L56" t="s">
        <v>207</v>
      </c>
      <c r="M56" s="1">
        <v>0.51</v>
      </c>
    </row>
    <row r="57" spans="2:13">
      <c r="B57" s="4" t="s">
        <v>41</v>
      </c>
      <c r="C57" s="1">
        <v>0.67</v>
      </c>
      <c r="D57" s="4" t="s">
        <v>208</v>
      </c>
      <c r="E57" s="1">
        <v>0.68</v>
      </c>
      <c r="F57" s="4" t="s">
        <v>209</v>
      </c>
      <c r="G57" s="1">
        <v>0.69</v>
      </c>
      <c r="H57" s="4" t="s">
        <v>210</v>
      </c>
      <c r="I57" s="1">
        <v>0.69</v>
      </c>
      <c r="J57" t="s">
        <v>211</v>
      </c>
      <c r="K57" s="1">
        <v>0.57999999999999996</v>
      </c>
      <c r="L57" t="s">
        <v>212</v>
      </c>
      <c r="M57" s="1">
        <v>0.51</v>
      </c>
    </row>
    <row r="58" spans="2:13">
      <c r="B58" s="4" t="s">
        <v>88</v>
      </c>
      <c r="C58" s="1">
        <v>0.67</v>
      </c>
      <c r="D58" s="4" t="s">
        <v>98</v>
      </c>
      <c r="E58" s="1">
        <v>0.68</v>
      </c>
      <c r="F58" s="4" t="s">
        <v>188</v>
      </c>
      <c r="G58" s="1">
        <v>0.68</v>
      </c>
      <c r="H58" s="4" t="s">
        <v>138</v>
      </c>
      <c r="I58" s="1">
        <v>0.68</v>
      </c>
      <c r="J58" t="s">
        <v>82</v>
      </c>
      <c r="K58" s="1">
        <v>0.57999999999999996</v>
      </c>
      <c r="L58" t="s">
        <v>213</v>
      </c>
      <c r="M58" s="1">
        <v>0.51</v>
      </c>
    </row>
    <row r="59" spans="2:13">
      <c r="B59" s="4" t="s">
        <v>144</v>
      </c>
      <c r="C59" s="1">
        <v>0.67</v>
      </c>
      <c r="D59" s="4" t="s">
        <v>144</v>
      </c>
      <c r="E59" s="1">
        <v>0.68</v>
      </c>
      <c r="F59" s="4" t="s">
        <v>214</v>
      </c>
      <c r="G59" s="1">
        <v>0.68</v>
      </c>
      <c r="H59" s="4" t="s">
        <v>215</v>
      </c>
      <c r="I59" s="1">
        <v>0.68</v>
      </c>
      <c r="J59" t="s">
        <v>216</v>
      </c>
      <c r="K59" s="1">
        <v>0.57999999999999996</v>
      </c>
      <c r="L59" t="s">
        <v>217</v>
      </c>
      <c r="M59" s="1">
        <v>0.51</v>
      </c>
    </row>
    <row r="60" spans="2:13">
      <c r="B60" s="4" t="s">
        <v>171</v>
      </c>
      <c r="C60" s="1">
        <v>0.67</v>
      </c>
      <c r="D60" s="4" t="s">
        <v>218</v>
      </c>
      <c r="E60" s="1">
        <v>0.68</v>
      </c>
      <c r="F60" s="4" t="s">
        <v>215</v>
      </c>
      <c r="G60" s="1">
        <v>0.68</v>
      </c>
      <c r="H60" s="4" t="s">
        <v>219</v>
      </c>
      <c r="I60" s="1">
        <v>0.68</v>
      </c>
      <c r="J60" t="s">
        <v>96</v>
      </c>
      <c r="K60" s="1">
        <v>0.57999999999999996</v>
      </c>
      <c r="L60" t="s">
        <v>220</v>
      </c>
      <c r="M60" s="1">
        <v>0.51</v>
      </c>
    </row>
    <row r="61" spans="2:13">
      <c r="B61" s="4" t="s">
        <v>43</v>
      </c>
      <c r="C61" s="1">
        <v>0.67</v>
      </c>
      <c r="D61" s="4" t="s">
        <v>123</v>
      </c>
      <c r="E61" s="1">
        <v>0.68</v>
      </c>
      <c r="F61" s="4" t="s">
        <v>221</v>
      </c>
      <c r="G61" s="1">
        <v>0.68</v>
      </c>
      <c r="H61" s="4" t="s">
        <v>115</v>
      </c>
      <c r="I61" s="1">
        <v>0.68</v>
      </c>
      <c r="J61" t="s">
        <v>222</v>
      </c>
      <c r="K61" s="1">
        <v>0.57999999999999996</v>
      </c>
      <c r="L61" t="s">
        <v>223</v>
      </c>
      <c r="M61" s="1">
        <v>0.5</v>
      </c>
    </row>
    <row r="62" spans="2:13">
      <c r="B62" s="4" t="s">
        <v>224</v>
      </c>
      <c r="C62" s="1">
        <v>0.67</v>
      </c>
      <c r="D62" s="4" t="s">
        <v>225</v>
      </c>
      <c r="E62" s="1">
        <v>0.68</v>
      </c>
      <c r="F62" s="4" t="s">
        <v>226</v>
      </c>
      <c r="G62" s="1">
        <v>0.68</v>
      </c>
      <c r="H62" s="4" t="s">
        <v>227</v>
      </c>
      <c r="I62" s="1">
        <v>0.68</v>
      </c>
      <c r="J62" t="s">
        <v>228</v>
      </c>
      <c r="K62" s="1">
        <v>0.57999999999999996</v>
      </c>
      <c r="L62" t="s">
        <v>229</v>
      </c>
      <c r="M62" s="1">
        <v>0.5</v>
      </c>
    </row>
    <row r="63" spans="2:13">
      <c r="B63" s="4" t="s">
        <v>230</v>
      </c>
      <c r="C63" s="1">
        <v>0.67</v>
      </c>
      <c r="D63" s="4" t="s">
        <v>231</v>
      </c>
      <c r="E63" s="1">
        <v>0.68</v>
      </c>
      <c r="F63" s="4" t="s">
        <v>232</v>
      </c>
      <c r="G63" s="1">
        <v>0.68</v>
      </c>
      <c r="H63" s="4" t="s">
        <v>41</v>
      </c>
      <c r="I63" s="1">
        <v>0.68</v>
      </c>
      <c r="J63" t="s">
        <v>233</v>
      </c>
      <c r="K63" s="1">
        <v>0.57999999999999996</v>
      </c>
      <c r="L63" t="s">
        <v>124</v>
      </c>
      <c r="M63" s="1">
        <v>0.5</v>
      </c>
    </row>
    <row r="64" spans="2:13">
      <c r="B64" s="4" t="s">
        <v>93</v>
      </c>
      <c r="C64" s="1">
        <v>0.67</v>
      </c>
      <c r="D64" s="4" t="s">
        <v>132</v>
      </c>
      <c r="E64" s="1">
        <v>0.67</v>
      </c>
      <c r="F64" s="4" t="s">
        <v>92</v>
      </c>
      <c r="G64" s="1">
        <v>0.68</v>
      </c>
      <c r="H64" s="4" t="s">
        <v>85</v>
      </c>
      <c r="I64" s="1">
        <v>0.68</v>
      </c>
      <c r="J64" t="s">
        <v>9</v>
      </c>
      <c r="K64" s="1">
        <v>0.57999999999999996</v>
      </c>
      <c r="L64" t="s">
        <v>234</v>
      </c>
      <c r="M64" s="1">
        <v>0.5</v>
      </c>
    </row>
    <row r="65" spans="2:13">
      <c r="B65" s="4" t="s">
        <v>27</v>
      </c>
      <c r="C65" s="1">
        <v>0.66</v>
      </c>
      <c r="D65" s="4" t="s">
        <v>134</v>
      </c>
      <c r="E65" s="1">
        <v>0.67</v>
      </c>
      <c r="F65" s="4" t="s">
        <v>99</v>
      </c>
      <c r="G65" s="1">
        <v>0.68</v>
      </c>
      <c r="H65" s="4" t="s">
        <v>113</v>
      </c>
      <c r="I65" s="1">
        <v>0.68</v>
      </c>
      <c r="J65" t="s">
        <v>170</v>
      </c>
      <c r="K65" s="1">
        <v>0.57999999999999996</v>
      </c>
      <c r="L65" t="s">
        <v>235</v>
      </c>
      <c r="M65" s="1">
        <v>0.5</v>
      </c>
    </row>
    <row r="66" spans="2:13">
      <c r="B66" s="4" t="s">
        <v>215</v>
      </c>
      <c r="C66" s="1">
        <v>0.66</v>
      </c>
      <c r="D66" s="4" t="s">
        <v>141</v>
      </c>
      <c r="E66" s="1">
        <v>0.67</v>
      </c>
      <c r="F66" s="4" t="s">
        <v>184</v>
      </c>
      <c r="G66" s="1">
        <v>0.68</v>
      </c>
      <c r="H66" s="4" t="s">
        <v>98</v>
      </c>
      <c r="I66" s="1">
        <v>0.68</v>
      </c>
      <c r="J66" t="s">
        <v>171</v>
      </c>
      <c r="K66" s="1">
        <v>0.57999999999999996</v>
      </c>
      <c r="L66" t="s">
        <v>236</v>
      </c>
      <c r="M66" s="1">
        <v>0.5</v>
      </c>
    </row>
    <row r="67" spans="2:13">
      <c r="B67" s="4" t="s">
        <v>237</v>
      </c>
      <c r="C67" s="1">
        <v>0.66</v>
      </c>
      <c r="D67" s="4" t="s">
        <v>238</v>
      </c>
      <c r="E67" s="1">
        <v>0.67</v>
      </c>
      <c r="F67" s="4" t="s">
        <v>187</v>
      </c>
      <c r="G67" s="1">
        <v>0.68</v>
      </c>
      <c r="H67" s="4" t="s">
        <v>239</v>
      </c>
      <c r="I67" s="1">
        <v>0.68</v>
      </c>
      <c r="J67" t="s">
        <v>240</v>
      </c>
      <c r="K67" s="1">
        <v>0.57999999999999996</v>
      </c>
      <c r="L67" t="s">
        <v>241</v>
      </c>
      <c r="M67" s="1">
        <v>0.5</v>
      </c>
    </row>
    <row r="68" spans="2:13">
      <c r="B68" s="4" t="s">
        <v>242</v>
      </c>
      <c r="C68" s="1">
        <v>0.66</v>
      </c>
      <c r="D68" s="4" t="s">
        <v>193</v>
      </c>
      <c r="E68" s="1">
        <v>0.67</v>
      </c>
      <c r="F68" s="4" t="s">
        <v>160</v>
      </c>
      <c r="G68" s="1">
        <v>0.68</v>
      </c>
      <c r="H68" s="4" t="s">
        <v>176</v>
      </c>
      <c r="I68" s="1">
        <v>0.68</v>
      </c>
      <c r="J68" t="s">
        <v>243</v>
      </c>
      <c r="K68" s="1">
        <v>0.57999999999999996</v>
      </c>
      <c r="L68" t="s">
        <v>244</v>
      </c>
      <c r="M68" s="1">
        <v>0.5</v>
      </c>
    </row>
    <row r="69" spans="2:13">
      <c r="B69" s="4" t="s">
        <v>245</v>
      </c>
      <c r="C69" s="1">
        <v>0.66</v>
      </c>
      <c r="D69" s="4" t="s">
        <v>242</v>
      </c>
      <c r="E69" s="1">
        <v>0.67</v>
      </c>
      <c r="F69" s="4" t="s">
        <v>246</v>
      </c>
      <c r="G69" s="1">
        <v>0.68</v>
      </c>
      <c r="H69" s="4" t="s">
        <v>247</v>
      </c>
      <c r="I69" s="1">
        <v>0.67</v>
      </c>
      <c r="J69" t="s">
        <v>248</v>
      </c>
      <c r="K69" s="1">
        <v>0.57999999999999996</v>
      </c>
      <c r="L69" t="s">
        <v>25</v>
      </c>
      <c r="M69" s="1">
        <v>0.5</v>
      </c>
    </row>
    <row r="70" spans="2:13">
      <c r="B70" s="4" t="s">
        <v>159</v>
      </c>
      <c r="C70" s="1">
        <v>0.66</v>
      </c>
      <c r="D70" s="4" t="s">
        <v>187</v>
      </c>
      <c r="E70" s="1">
        <v>0.67</v>
      </c>
      <c r="F70" s="4" t="s">
        <v>164</v>
      </c>
      <c r="G70" s="1">
        <v>0.68</v>
      </c>
      <c r="H70" s="4" t="s">
        <v>249</v>
      </c>
      <c r="I70" s="1">
        <v>0.67</v>
      </c>
      <c r="J70" t="s">
        <v>250</v>
      </c>
      <c r="K70" s="1">
        <v>0.57999999999999996</v>
      </c>
      <c r="L70" t="s">
        <v>251</v>
      </c>
      <c r="M70" s="1">
        <v>0.5</v>
      </c>
    </row>
    <row r="71" spans="2:13">
      <c r="B71" s="4" t="s">
        <v>252</v>
      </c>
      <c r="C71" s="1">
        <v>0.66</v>
      </c>
      <c r="D71" s="4" t="s">
        <v>65</v>
      </c>
      <c r="E71" s="1">
        <v>0.67</v>
      </c>
      <c r="F71" s="4" t="s">
        <v>253</v>
      </c>
      <c r="G71" s="1">
        <v>0.68</v>
      </c>
      <c r="H71" s="4" t="s">
        <v>254</v>
      </c>
      <c r="I71" s="1">
        <v>0.67</v>
      </c>
      <c r="J71" t="s">
        <v>180</v>
      </c>
      <c r="K71" s="1">
        <v>0.56999999999999995</v>
      </c>
      <c r="L71" t="s">
        <v>255</v>
      </c>
      <c r="M71" s="1">
        <v>0.5</v>
      </c>
    </row>
    <row r="72" spans="2:13">
      <c r="B72" s="4" t="s">
        <v>208</v>
      </c>
      <c r="C72" s="1">
        <v>0.66</v>
      </c>
      <c r="D72" s="4" t="s">
        <v>256</v>
      </c>
      <c r="E72" s="1">
        <v>0.67</v>
      </c>
      <c r="F72" s="4" t="s">
        <v>239</v>
      </c>
      <c r="G72" s="1">
        <v>0.68</v>
      </c>
      <c r="H72" s="4" t="s">
        <v>257</v>
      </c>
      <c r="I72" s="1">
        <v>0.67</v>
      </c>
      <c r="J72" t="s">
        <v>258</v>
      </c>
      <c r="K72" s="1">
        <v>0.56999999999999995</v>
      </c>
      <c r="L72" t="s">
        <v>259</v>
      </c>
      <c r="M72" s="1">
        <v>0.5</v>
      </c>
    </row>
    <row r="73" spans="2:13">
      <c r="B73" s="4" t="s">
        <v>260</v>
      </c>
      <c r="C73" s="1">
        <v>0.66</v>
      </c>
      <c r="D73" s="4" t="s">
        <v>230</v>
      </c>
      <c r="E73" s="1">
        <v>0.67</v>
      </c>
      <c r="F73" s="4" t="s">
        <v>218</v>
      </c>
      <c r="G73" s="1">
        <v>0.68</v>
      </c>
      <c r="H73" s="4" t="s">
        <v>36</v>
      </c>
      <c r="I73" s="1">
        <v>0.67</v>
      </c>
      <c r="J73" t="s">
        <v>141</v>
      </c>
      <c r="K73" s="1">
        <v>0.56999999999999995</v>
      </c>
      <c r="L73" t="s">
        <v>57</v>
      </c>
      <c r="M73" s="1">
        <v>0.5</v>
      </c>
    </row>
    <row r="74" spans="2:13">
      <c r="B74" s="4" t="s">
        <v>261</v>
      </c>
      <c r="C74" s="1">
        <v>0.66</v>
      </c>
      <c r="D74" s="4" t="s">
        <v>93</v>
      </c>
      <c r="E74" s="1">
        <v>0.67</v>
      </c>
      <c r="F74" s="4" t="s">
        <v>22</v>
      </c>
      <c r="G74" s="1">
        <v>0.68</v>
      </c>
      <c r="H74" s="4" t="s">
        <v>262</v>
      </c>
      <c r="I74" s="1">
        <v>0.67</v>
      </c>
      <c r="J74" t="s">
        <v>249</v>
      </c>
      <c r="K74" s="1">
        <v>0.56999999999999995</v>
      </c>
      <c r="L74" t="s">
        <v>263</v>
      </c>
      <c r="M74" s="1">
        <v>0.5</v>
      </c>
    </row>
    <row r="75" spans="2:13">
      <c r="B75" s="4" t="s">
        <v>203</v>
      </c>
      <c r="C75" s="1">
        <v>0.66</v>
      </c>
      <c r="D75" s="4" t="s">
        <v>118</v>
      </c>
      <c r="E75" s="1">
        <v>0.67</v>
      </c>
      <c r="F75" s="4" t="s">
        <v>73</v>
      </c>
      <c r="G75" s="1">
        <v>0.68</v>
      </c>
      <c r="H75" s="4" t="s">
        <v>264</v>
      </c>
      <c r="I75" s="1">
        <v>0.67</v>
      </c>
      <c r="J75" t="s">
        <v>265</v>
      </c>
      <c r="K75" s="1">
        <v>0.56999999999999995</v>
      </c>
      <c r="L75" t="s">
        <v>266</v>
      </c>
      <c r="M75" s="1">
        <v>0.49</v>
      </c>
    </row>
    <row r="76" spans="2:13">
      <c r="B76" s="4" t="s">
        <v>267</v>
      </c>
      <c r="C76" s="1">
        <v>0.66</v>
      </c>
      <c r="D76" s="4" t="s">
        <v>268</v>
      </c>
      <c r="E76" s="1">
        <v>0.66</v>
      </c>
      <c r="F76" s="4" t="s">
        <v>269</v>
      </c>
      <c r="G76" s="1">
        <v>0.68</v>
      </c>
      <c r="H76" s="4" t="s">
        <v>270</v>
      </c>
      <c r="I76" s="1">
        <v>0.67</v>
      </c>
      <c r="J76" t="s">
        <v>50</v>
      </c>
      <c r="K76" s="1">
        <v>0.56999999999999995</v>
      </c>
      <c r="L76" t="s">
        <v>271</v>
      </c>
      <c r="M76" s="1">
        <v>0.49</v>
      </c>
    </row>
    <row r="77" spans="2:13">
      <c r="B77" s="4" t="s">
        <v>272</v>
      </c>
      <c r="C77" s="1">
        <v>0.66</v>
      </c>
      <c r="D77" s="4" t="s">
        <v>125</v>
      </c>
      <c r="E77" s="1">
        <v>0.66</v>
      </c>
      <c r="F77" s="4" t="s">
        <v>75</v>
      </c>
      <c r="G77" s="1">
        <v>0.67</v>
      </c>
      <c r="H77" s="4" t="s">
        <v>201</v>
      </c>
      <c r="I77" s="1">
        <v>0.67</v>
      </c>
      <c r="J77" t="s">
        <v>273</v>
      </c>
      <c r="K77" s="1">
        <v>0.56999999999999995</v>
      </c>
      <c r="L77" t="s">
        <v>274</v>
      </c>
      <c r="M77" s="1">
        <v>0.49</v>
      </c>
    </row>
    <row r="78" spans="2:13">
      <c r="B78" s="4" t="s">
        <v>275</v>
      </c>
      <c r="C78" s="1">
        <v>0.66</v>
      </c>
      <c r="D78" s="4" t="s">
        <v>276</v>
      </c>
      <c r="E78" s="1">
        <v>0.66</v>
      </c>
      <c r="F78" s="4" t="s">
        <v>27</v>
      </c>
      <c r="G78" s="1">
        <v>0.67</v>
      </c>
      <c r="H78" s="4" t="s">
        <v>99</v>
      </c>
      <c r="I78" s="1">
        <v>0.67</v>
      </c>
      <c r="J78" t="s">
        <v>277</v>
      </c>
      <c r="K78" s="1">
        <v>0.56999999999999995</v>
      </c>
      <c r="L78" t="s">
        <v>278</v>
      </c>
      <c r="M78" s="1">
        <v>0.49</v>
      </c>
    </row>
    <row r="79" spans="2:13">
      <c r="B79" s="4" t="s">
        <v>118</v>
      </c>
      <c r="C79" s="1">
        <v>0.66</v>
      </c>
      <c r="D79" s="4" t="s">
        <v>179</v>
      </c>
      <c r="E79" s="1">
        <v>0.66</v>
      </c>
      <c r="F79" s="4" t="s">
        <v>180</v>
      </c>
      <c r="G79" s="1">
        <v>0.67</v>
      </c>
      <c r="H79" s="4" t="s">
        <v>279</v>
      </c>
      <c r="I79" s="1">
        <v>0.67</v>
      </c>
      <c r="J79" t="s">
        <v>187</v>
      </c>
      <c r="K79" s="1">
        <v>0.56999999999999995</v>
      </c>
      <c r="L79" t="s">
        <v>280</v>
      </c>
      <c r="M79" s="1">
        <v>0.49</v>
      </c>
    </row>
    <row r="80" spans="2:13">
      <c r="B80" s="4" t="s">
        <v>71</v>
      </c>
      <c r="C80" s="1">
        <v>0.65</v>
      </c>
      <c r="D80" s="4" t="s">
        <v>185</v>
      </c>
      <c r="E80" s="1">
        <v>0.66</v>
      </c>
      <c r="F80" s="4" t="s">
        <v>281</v>
      </c>
      <c r="G80" s="1">
        <v>0.67</v>
      </c>
      <c r="H80" s="4" t="s">
        <v>282</v>
      </c>
      <c r="I80" s="1">
        <v>0.67</v>
      </c>
      <c r="J80" t="s">
        <v>283</v>
      </c>
      <c r="K80" s="1">
        <v>0.56999999999999995</v>
      </c>
      <c r="L80" t="s">
        <v>284</v>
      </c>
      <c r="M80" s="1">
        <v>0.49</v>
      </c>
    </row>
    <row r="81" spans="2:13">
      <c r="B81" s="4" t="s">
        <v>147</v>
      </c>
      <c r="C81" s="1">
        <v>0.65</v>
      </c>
      <c r="D81" s="4" t="s">
        <v>145</v>
      </c>
      <c r="E81" s="1">
        <v>0.66</v>
      </c>
      <c r="F81" s="4" t="s">
        <v>285</v>
      </c>
      <c r="G81" s="1">
        <v>0.67</v>
      </c>
      <c r="H81" s="4" t="s">
        <v>286</v>
      </c>
      <c r="I81" s="1">
        <v>0.67</v>
      </c>
      <c r="J81" t="s">
        <v>113</v>
      </c>
      <c r="K81" s="1">
        <v>0.56999999999999995</v>
      </c>
      <c r="L81" t="s">
        <v>287</v>
      </c>
      <c r="M81" s="1">
        <v>0.49</v>
      </c>
    </row>
    <row r="82" spans="2:13">
      <c r="B82" s="4" t="s">
        <v>179</v>
      </c>
      <c r="C82" s="1">
        <v>0.65</v>
      </c>
      <c r="D82" s="4" t="s">
        <v>288</v>
      </c>
      <c r="E82" s="1">
        <v>0.66</v>
      </c>
      <c r="F82" s="4" t="s">
        <v>156</v>
      </c>
      <c r="G82" s="1">
        <v>0.67</v>
      </c>
      <c r="H82" s="4" t="s">
        <v>289</v>
      </c>
      <c r="I82" s="1">
        <v>0.67</v>
      </c>
      <c r="J82" t="s">
        <v>197</v>
      </c>
      <c r="K82" s="1">
        <v>0.56999999999999995</v>
      </c>
      <c r="L82" t="s">
        <v>290</v>
      </c>
      <c r="M82" s="1">
        <v>0.49</v>
      </c>
    </row>
    <row r="83" spans="2:13">
      <c r="B83" s="4" t="s">
        <v>180</v>
      </c>
      <c r="C83" s="1">
        <v>0.65</v>
      </c>
      <c r="D83" s="4" t="s">
        <v>291</v>
      </c>
      <c r="E83" s="1">
        <v>0.66</v>
      </c>
      <c r="F83" s="4" t="s">
        <v>96</v>
      </c>
      <c r="G83" s="1">
        <v>0.67</v>
      </c>
      <c r="H83" s="4" t="s">
        <v>292</v>
      </c>
      <c r="I83" s="1">
        <v>0.67</v>
      </c>
      <c r="J83" t="s">
        <v>239</v>
      </c>
      <c r="K83" s="1">
        <v>0.56999999999999995</v>
      </c>
      <c r="L83" t="s">
        <v>293</v>
      </c>
      <c r="M83" s="1">
        <v>0.49</v>
      </c>
    </row>
    <row r="84" spans="2:13">
      <c r="B84" s="4" t="s">
        <v>79</v>
      </c>
      <c r="C84" s="1">
        <v>0.65</v>
      </c>
      <c r="D84" s="4" t="s">
        <v>294</v>
      </c>
      <c r="E84" s="1">
        <v>0.66</v>
      </c>
      <c r="F84" s="4" t="s">
        <v>222</v>
      </c>
      <c r="G84" s="1">
        <v>0.67</v>
      </c>
      <c r="H84" s="4" t="s">
        <v>295</v>
      </c>
      <c r="I84" s="1">
        <v>0.67</v>
      </c>
      <c r="J84" t="s">
        <v>296</v>
      </c>
      <c r="K84" s="1">
        <v>0.56999999999999995</v>
      </c>
      <c r="L84" t="s">
        <v>297</v>
      </c>
      <c r="M84" s="1">
        <v>0.48</v>
      </c>
    </row>
    <row r="85" spans="2:13">
      <c r="B85" s="4" t="s">
        <v>298</v>
      </c>
      <c r="C85" s="1">
        <v>0.65</v>
      </c>
      <c r="D85" s="4" t="s">
        <v>299</v>
      </c>
      <c r="E85" s="1">
        <v>0.66</v>
      </c>
      <c r="F85" s="4" t="s">
        <v>300</v>
      </c>
      <c r="G85" s="1">
        <v>0.67</v>
      </c>
      <c r="H85" s="4" t="s">
        <v>301</v>
      </c>
      <c r="I85" s="1">
        <v>0.67</v>
      </c>
      <c r="J85" t="s">
        <v>302</v>
      </c>
      <c r="K85" s="1">
        <v>0.56999999999999995</v>
      </c>
      <c r="L85" t="s">
        <v>276</v>
      </c>
      <c r="M85" s="1">
        <v>0.48</v>
      </c>
    </row>
    <row r="86" spans="2:13">
      <c r="B86" s="4" t="s">
        <v>124</v>
      </c>
      <c r="C86" s="1">
        <v>0.65</v>
      </c>
      <c r="D86" s="4" t="s">
        <v>168</v>
      </c>
      <c r="E86" s="1">
        <v>0.66</v>
      </c>
      <c r="F86" s="4" t="s">
        <v>18</v>
      </c>
      <c r="G86" s="1">
        <v>0.67</v>
      </c>
      <c r="H86" s="4" t="s">
        <v>253</v>
      </c>
      <c r="I86" s="1">
        <v>0.67</v>
      </c>
      <c r="J86" t="s">
        <v>303</v>
      </c>
      <c r="K86" s="1">
        <v>0.56999999999999995</v>
      </c>
      <c r="L86" t="s">
        <v>304</v>
      </c>
      <c r="M86" s="1">
        <v>0.48</v>
      </c>
    </row>
    <row r="87" spans="2:13">
      <c r="B87" s="4" t="s">
        <v>305</v>
      </c>
      <c r="C87" s="1">
        <v>0.65</v>
      </c>
      <c r="D87" s="4" t="s">
        <v>306</v>
      </c>
      <c r="E87" s="1">
        <v>0.66</v>
      </c>
      <c r="F87" s="4" t="s">
        <v>121</v>
      </c>
      <c r="G87" s="1">
        <v>0.67</v>
      </c>
      <c r="H87" s="4" t="s">
        <v>165</v>
      </c>
      <c r="I87" s="1">
        <v>0.67</v>
      </c>
      <c r="J87" t="s">
        <v>307</v>
      </c>
      <c r="K87" s="1">
        <v>0.56999999999999995</v>
      </c>
      <c r="L87" t="s">
        <v>308</v>
      </c>
      <c r="M87" s="1">
        <v>0.48</v>
      </c>
    </row>
    <row r="88" spans="2:13">
      <c r="B88" s="4" t="s">
        <v>115</v>
      </c>
      <c r="C88" s="1">
        <v>0.65</v>
      </c>
      <c r="D88" s="4" t="s">
        <v>171</v>
      </c>
      <c r="E88" s="1">
        <v>0.66</v>
      </c>
      <c r="F88" s="4" t="s">
        <v>170</v>
      </c>
      <c r="G88" s="1">
        <v>0.67</v>
      </c>
      <c r="H88" s="4" t="s">
        <v>309</v>
      </c>
      <c r="I88" s="1">
        <v>0.67</v>
      </c>
      <c r="J88" t="s">
        <v>93</v>
      </c>
      <c r="K88" s="1">
        <v>0.56999999999999995</v>
      </c>
      <c r="L88" t="s">
        <v>310</v>
      </c>
      <c r="M88" s="1">
        <v>0.48</v>
      </c>
    </row>
    <row r="89" spans="2:13">
      <c r="B89" s="4" t="s">
        <v>311</v>
      </c>
      <c r="C89" s="1">
        <v>0.65</v>
      </c>
      <c r="D89" s="4" t="s">
        <v>312</v>
      </c>
      <c r="E89" s="1">
        <v>0.66</v>
      </c>
      <c r="F89" s="4" t="s">
        <v>256</v>
      </c>
      <c r="G89" s="1">
        <v>0.67</v>
      </c>
      <c r="H89" s="4" t="s">
        <v>10</v>
      </c>
      <c r="I89" s="1">
        <v>0.66</v>
      </c>
      <c r="J89" t="s">
        <v>313</v>
      </c>
      <c r="K89" s="1">
        <v>0.56999999999999995</v>
      </c>
      <c r="L89" t="s">
        <v>151</v>
      </c>
      <c r="M89" s="1">
        <v>0.48</v>
      </c>
    </row>
    <row r="90" spans="2:13">
      <c r="B90" s="4" t="s">
        <v>85</v>
      </c>
      <c r="C90" s="1">
        <v>0.65</v>
      </c>
      <c r="D90" s="4" t="s">
        <v>46</v>
      </c>
      <c r="E90" s="1">
        <v>0.66</v>
      </c>
      <c r="F90" s="4" t="s">
        <v>267</v>
      </c>
      <c r="G90" s="1">
        <v>0.67</v>
      </c>
      <c r="H90" s="4" t="s">
        <v>314</v>
      </c>
      <c r="I90" s="1">
        <v>0.66</v>
      </c>
      <c r="J90" t="s">
        <v>315</v>
      </c>
      <c r="K90" s="1">
        <v>0.56000000000000005</v>
      </c>
      <c r="L90" t="s">
        <v>316</v>
      </c>
      <c r="M90" s="1">
        <v>0.48</v>
      </c>
    </row>
    <row r="91" spans="2:13">
      <c r="B91" s="4" t="s">
        <v>57</v>
      </c>
      <c r="C91" s="1">
        <v>0.65</v>
      </c>
      <c r="D91" s="4" t="s">
        <v>275</v>
      </c>
      <c r="E91" s="1">
        <v>0.66</v>
      </c>
      <c r="F91" s="4" t="s">
        <v>317</v>
      </c>
      <c r="G91" s="1">
        <v>0.67</v>
      </c>
      <c r="H91" s="4" t="s">
        <v>318</v>
      </c>
      <c r="I91" s="1">
        <v>0.66</v>
      </c>
      <c r="J91" t="s">
        <v>319</v>
      </c>
      <c r="K91" s="1">
        <v>0.56000000000000005</v>
      </c>
      <c r="L91" t="s">
        <v>193</v>
      </c>
      <c r="M91" s="1">
        <v>0.48</v>
      </c>
    </row>
    <row r="92" spans="2:13">
      <c r="B92" s="4" t="s">
        <v>295</v>
      </c>
      <c r="C92" s="1">
        <v>0.65</v>
      </c>
      <c r="D92" s="4" t="s">
        <v>320</v>
      </c>
      <c r="E92" s="1">
        <v>0.66</v>
      </c>
      <c r="F92" s="4" t="s">
        <v>320</v>
      </c>
      <c r="G92" s="1">
        <v>0.67</v>
      </c>
      <c r="H92" s="4" t="s">
        <v>321</v>
      </c>
      <c r="I92" s="1">
        <v>0.66</v>
      </c>
      <c r="J92" t="s">
        <v>322</v>
      </c>
      <c r="K92" s="1">
        <v>0.56000000000000005</v>
      </c>
      <c r="L92" t="s">
        <v>323</v>
      </c>
      <c r="M92" s="1">
        <v>0.48</v>
      </c>
    </row>
    <row r="93" spans="2:13">
      <c r="B93" s="4" t="s">
        <v>324</v>
      </c>
      <c r="C93" s="1">
        <v>0.65</v>
      </c>
      <c r="D93" s="4" t="s">
        <v>325</v>
      </c>
      <c r="E93" s="1">
        <v>0.65</v>
      </c>
      <c r="F93" s="4" t="s">
        <v>117</v>
      </c>
      <c r="G93" s="1">
        <v>0.66</v>
      </c>
      <c r="H93" s="4" t="s">
        <v>326</v>
      </c>
      <c r="I93" s="1">
        <v>0.66</v>
      </c>
      <c r="J93" t="s">
        <v>327</v>
      </c>
      <c r="K93" s="1">
        <v>0.56000000000000005</v>
      </c>
      <c r="L93" t="s">
        <v>270</v>
      </c>
      <c r="M93" s="1">
        <v>0.48</v>
      </c>
    </row>
    <row r="94" spans="2:13">
      <c r="B94" s="4" t="s">
        <v>328</v>
      </c>
      <c r="C94" s="1">
        <v>0.65</v>
      </c>
      <c r="D94" s="4" t="s">
        <v>214</v>
      </c>
      <c r="E94" s="1">
        <v>0.65</v>
      </c>
      <c r="F94" s="4" t="s">
        <v>109</v>
      </c>
      <c r="G94" s="1">
        <v>0.66</v>
      </c>
      <c r="H94" s="4" t="s">
        <v>191</v>
      </c>
      <c r="I94" s="1">
        <v>0.66</v>
      </c>
      <c r="J94" t="s">
        <v>329</v>
      </c>
      <c r="K94" s="1">
        <v>0.56000000000000005</v>
      </c>
      <c r="L94" t="s">
        <v>330</v>
      </c>
      <c r="M94" s="1">
        <v>0.48</v>
      </c>
    </row>
    <row r="95" spans="2:13">
      <c r="B95" s="4" t="s">
        <v>188</v>
      </c>
      <c r="C95" s="1">
        <v>0.64</v>
      </c>
      <c r="D95" s="4" t="s">
        <v>180</v>
      </c>
      <c r="E95" s="1">
        <v>0.65</v>
      </c>
      <c r="F95" s="4" t="s">
        <v>331</v>
      </c>
      <c r="G95" s="1">
        <v>0.66</v>
      </c>
      <c r="H95" s="4" t="s">
        <v>332</v>
      </c>
      <c r="I95" s="1">
        <v>0.66</v>
      </c>
      <c r="J95" t="s">
        <v>333</v>
      </c>
      <c r="K95" s="1">
        <v>0.56000000000000005</v>
      </c>
      <c r="L95" t="s">
        <v>334</v>
      </c>
      <c r="M95" s="1">
        <v>0.48</v>
      </c>
    </row>
    <row r="96" spans="2:13">
      <c r="B96" s="4" t="s">
        <v>214</v>
      </c>
      <c r="C96" s="1">
        <v>0.64</v>
      </c>
      <c r="D96" s="4" t="s">
        <v>335</v>
      </c>
      <c r="E96" s="1">
        <v>0.65</v>
      </c>
      <c r="F96" s="4" t="s">
        <v>336</v>
      </c>
      <c r="G96" s="1">
        <v>0.66</v>
      </c>
      <c r="H96" s="4" t="s">
        <v>337</v>
      </c>
      <c r="I96" s="1">
        <v>0.66</v>
      </c>
      <c r="J96" t="s">
        <v>338</v>
      </c>
      <c r="K96" s="1">
        <v>0.56000000000000005</v>
      </c>
      <c r="L96" t="s">
        <v>339</v>
      </c>
      <c r="M96" s="1">
        <v>0.48</v>
      </c>
    </row>
    <row r="97" spans="2:13">
      <c r="B97" s="4" t="s">
        <v>249</v>
      </c>
      <c r="C97" s="1">
        <v>0.64</v>
      </c>
      <c r="D97" s="4" t="s">
        <v>340</v>
      </c>
      <c r="E97" s="1">
        <v>0.65</v>
      </c>
      <c r="F97" s="4" t="s">
        <v>341</v>
      </c>
      <c r="G97" s="1">
        <v>0.66</v>
      </c>
      <c r="H97" s="4" t="s">
        <v>342</v>
      </c>
      <c r="I97" s="1">
        <v>0.66</v>
      </c>
      <c r="J97" t="s">
        <v>153</v>
      </c>
      <c r="K97" s="1">
        <v>0.56000000000000005</v>
      </c>
      <c r="L97" t="s">
        <v>343</v>
      </c>
      <c r="M97" s="1">
        <v>0.48</v>
      </c>
    </row>
    <row r="98" spans="2:13">
      <c r="B98" s="4" t="s">
        <v>48</v>
      </c>
      <c r="C98" s="1">
        <v>0.64</v>
      </c>
      <c r="D98" s="4" t="s">
        <v>344</v>
      </c>
      <c r="E98" s="1">
        <v>0.65</v>
      </c>
      <c r="F98" s="4" t="s">
        <v>279</v>
      </c>
      <c r="G98" s="1">
        <v>0.66</v>
      </c>
      <c r="H98" s="4" t="s">
        <v>130</v>
      </c>
      <c r="I98" s="1">
        <v>0.66</v>
      </c>
      <c r="J98" t="s">
        <v>345</v>
      </c>
      <c r="K98" s="1">
        <v>0.56000000000000005</v>
      </c>
      <c r="L98" t="s">
        <v>346</v>
      </c>
      <c r="M98" s="1">
        <v>0.48</v>
      </c>
    </row>
    <row r="99" spans="2:13">
      <c r="B99" s="4" t="s">
        <v>347</v>
      </c>
      <c r="C99" s="1">
        <v>0.64</v>
      </c>
      <c r="D99" s="4" t="s">
        <v>202</v>
      </c>
      <c r="E99" s="1">
        <v>0.65</v>
      </c>
      <c r="F99" s="4" t="s">
        <v>311</v>
      </c>
      <c r="G99" s="1">
        <v>0.66</v>
      </c>
      <c r="H99" s="4" t="s">
        <v>348</v>
      </c>
      <c r="I99" s="1">
        <v>0.66</v>
      </c>
      <c r="J99" t="s">
        <v>36</v>
      </c>
      <c r="K99" s="1">
        <v>0.56000000000000005</v>
      </c>
      <c r="L99" t="s">
        <v>349</v>
      </c>
      <c r="M99" s="1">
        <v>0.48</v>
      </c>
    </row>
    <row r="100" spans="2:13">
      <c r="B100" s="4" t="s">
        <v>331</v>
      </c>
      <c r="C100" s="1">
        <v>0.64</v>
      </c>
      <c r="D100" s="4" t="s">
        <v>345</v>
      </c>
      <c r="E100" s="1">
        <v>0.65</v>
      </c>
      <c r="F100" s="4" t="s">
        <v>350</v>
      </c>
      <c r="G100" s="1">
        <v>0.66</v>
      </c>
      <c r="H100" s="4" t="s">
        <v>351</v>
      </c>
      <c r="I100" s="1">
        <v>0.66</v>
      </c>
      <c r="J100" t="s">
        <v>352</v>
      </c>
      <c r="K100" s="1">
        <v>0.56000000000000005</v>
      </c>
      <c r="L100" t="s">
        <v>353</v>
      </c>
      <c r="M100" s="1">
        <v>0.48</v>
      </c>
    </row>
    <row r="101" spans="2:13">
      <c r="B101" s="4" t="s">
        <v>354</v>
      </c>
      <c r="C101" s="1">
        <v>0.64</v>
      </c>
      <c r="D101" s="4" t="s">
        <v>355</v>
      </c>
      <c r="E101" s="1">
        <v>0.65</v>
      </c>
      <c r="F101" s="4" t="s">
        <v>11</v>
      </c>
      <c r="G101" s="1">
        <v>0.66</v>
      </c>
      <c r="H101" s="4" t="s">
        <v>356</v>
      </c>
      <c r="I101" s="1">
        <v>0.66</v>
      </c>
      <c r="J101" t="s">
        <v>264</v>
      </c>
      <c r="K101" s="1">
        <v>0.56000000000000005</v>
      </c>
      <c r="L101" t="s">
        <v>357</v>
      </c>
      <c r="M101" s="1">
        <v>0.48</v>
      </c>
    </row>
    <row r="102" spans="2:13">
      <c r="B102" s="4" t="s">
        <v>156</v>
      </c>
      <c r="C102" s="1">
        <v>0.64</v>
      </c>
      <c r="D102" s="4" t="s">
        <v>99</v>
      </c>
      <c r="E102" s="1">
        <v>0.65</v>
      </c>
      <c r="F102" s="4" t="s">
        <v>358</v>
      </c>
      <c r="G102" s="1">
        <v>0.66</v>
      </c>
      <c r="H102" s="4" t="s">
        <v>139</v>
      </c>
      <c r="I102" s="1">
        <v>0.66</v>
      </c>
      <c r="J102" t="s">
        <v>85</v>
      </c>
      <c r="K102" s="1">
        <v>0.56000000000000005</v>
      </c>
      <c r="L102" t="s">
        <v>359</v>
      </c>
      <c r="M102" s="1">
        <v>0.48</v>
      </c>
    </row>
    <row r="103" spans="2:13">
      <c r="B103" s="4" t="s">
        <v>196</v>
      </c>
      <c r="C103" s="1">
        <v>0.64</v>
      </c>
      <c r="D103" s="4" t="s">
        <v>283</v>
      </c>
      <c r="E103" s="1">
        <v>0.65</v>
      </c>
      <c r="F103" s="4" t="s">
        <v>168</v>
      </c>
      <c r="G103" s="1">
        <v>0.66</v>
      </c>
      <c r="H103" s="4" t="s">
        <v>360</v>
      </c>
      <c r="I103" s="1">
        <v>0.66</v>
      </c>
      <c r="J103" t="s">
        <v>361</v>
      </c>
      <c r="K103" s="1">
        <v>0.56000000000000005</v>
      </c>
      <c r="L103" t="s">
        <v>362</v>
      </c>
      <c r="M103" s="1">
        <v>0.48</v>
      </c>
    </row>
    <row r="104" spans="2:13">
      <c r="B104" s="4" t="s">
        <v>363</v>
      </c>
      <c r="C104" s="1">
        <v>0.64</v>
      </c>
      <c r="D104" s="4" t="s">
        <v>364</v>
      </c>
      <c r="E104" s="1">
        <v>0.65</v>
      </c>
      <c r="F104" s="4" t="s">
        <v>260</v>
      </c>
      <c r="G104" s="1">
        <v>0.66</v>
      </c>
      <c r="H104" s="4" t="s">
        <v>154</v>
      </c>
      <c r="I104" s="1">
        <v>0.66</v>
      </c>
      <c r="J104" t="s">
        <v>295</v>
      </c>
      <c r="K104" s="1">
        <v>0.56000000000000005</v>
      </c>
      <c r="L104" t="s">
        <v>73</v>
      </c>
      <c r="M104" s="1">
        <v>0.48</v>
      </c>
    </row>
    <row r="105" spans="2:13">
      <c r="B105" s="4" t="s">
        <v>341</v>
      </c>
      <c r="C105" s="1">
        <v>0.64</v>
      </c>
      <c r="D105" s="4" t="s">
        <v>365</v>
      </c>
      <c r="E105" s="1">
        <v>0.65</v>
      </c>
      <c r="F105" s="4" t="s">
        <v>366</v>
      </c>
      <c r="G105" s="1">
        <v>0.66</v>
      </c>
      <c r="H105" s="4" t="s">
        <v>367</v>
      </c>
      <c r="I105" s="1">
        <v>0.66</v>
      </c>
      <c r="J105" t="s">
        <v>164</v>
      </c>
      <c r="K105" s="1">
        <v>0.56000000000000005</v>
      </c>
      <c r="L105" t="s">
        <v>368</v>
      </c>
      <c r="M105" s="1">
        <v>0.48</v>
      </c>
    </row>
    <row r="106" spans="2:13">
      <c r="B106" s="4" t="s">
        <v>37</v>
      </c>
      <c r="C106" s="1">
        <v>0.64</v>
      </c>
      <c r="D106" s="4" t="s">
        <v>157</v>
      </c>
      <c r="E106" s="1">
        <v>0.65</v>
      </c>
      <c r="F106" s="4" t="s">
        <v>369</v>
      </c>
      <c r="G106" s="1">
        <v>0.66</v>
      </c>
      <c r="H106" s="4" t="s">
        <v>370</v>
      </c>
      <c r="I106" s="1">
        <v>0.66</v>
      </c>
      <c r="J106" t="s">
        <v>144</v>
      </c>
      <c r="K106" s="1">
        <v>0.56000000000000005</v>
      </c>
      <c r="L106" t="s">
        <v>371</v>
      </c>
      <c r="M106" s="1">
        <v>0.47</v>
      </c>
    </row>
    <row r="107" spans="2:13">
      <c r="B107" s="4" t="s">
        <v>291</v>
      </c>
      <c r="C107" s="1">
        <v>0.64</v>
      </c>
      <c r="D107" s="4" t="s">
        <v>165</v>
      </c>
      <c r="E107" s="1">
        <v>0.65</v>
      </c>
      <c r="F107" s="4" t="s">
        <v>225</v>
      </c>
      <c r="G107" s="1">
        <v>0.66</v>
      </c>
      <c r="H107" s="4" t="s">
        <v>372</v>
      </c>
      <c r="I107" s="1">
        <v>0.66</v>
      </c>
      <c r="J107" t="s">
        <v>142</v>
      </c>
      <c r="K107" s="1">
        <v>0.56000000000000005</v>
      </c>
      <c r="L107" t="s">
        <v>127</v>
      </c>
      <c r="M107" s="1">
        <v>0.47</v>
      </c>
    </row>
    <row r="108" spans="2:13">
      <c r="B108" s="4" t="s">
        <v>25</v>
      </c>
      <c r="C108" s="1">
        <v>0.64</v>
      </c>
      <c r="D108" s="4" t="s">
        <v>248</v>
      </c>
      <c r="E108" s="1">
        <v>0.65</v>
      </c>
      <c r="F108" s="4" t="s">
        <v>373</v>
      </c>
      <c r="G108" s="1">
        <v>0.66</v>
      </c>
      <c r="H108" s="4" t="s">
        <v>256</v>
      </c>
      <c r="I108" s="1">
        <v>0.66</v>
      </c>
      <c r="J108" t="s">
        <v>374</v>
      </c>
      <c r="K108" s="1">
        <v>0.56000000000000005</v>
      </c>
      <c r="L108" t="s">
        <v>141</v>
      </c>
      <c r="M108" s="1">
        <v>0.47</v>
      </c>
    </row>
    <row r="109" spans="2:13">
      <c r="B109" s="4" t="s">
        <v>375</v>
      </c>
      <c r="C109" s="1">
        <v>0.64</v>
      </c>
      <c r="D109" s="4" t="s">
        <v>376</v>
      </c>
      <c r="E109" s="1">
        <v>0.65</v>
      </c>
      <c r="F109" s="4" t="s">
        <v>174</v>
      </c>
      <c r="G109" s="1">
        <v>0.66</v>
      </c>
      <c r="H109" s="4" t="s">
        <v>369</v>
      </c>
      <c r="I109" s="1">
        <v>0.66</v>
      </c>
      <c r="J109" t="s">
        <v>148</v>
      </c>
      <c r="K109" s="1">
        <v>0.56000000000000005</v>
      </c>
      <c r="L109" t="s">
        <v>377</v>
      </c>
      <c r="M109" s="1">
        <v>0.47</v>
      </c>
    </row>
    <row r="110" spans="2:13">
      <c r="B110" s="4" t="s">
        <v>255</v>
      </c>
      <c r="C110" s="1">
        <v>0.64</v>
      </c>
      <c r="D110" s="4" t="s">
        <v>328</v>
      </c>
      <c r="E110" s="1">
        <v>0.65</v>
      </c>
      <c r="F110" s="4" t="s">
        <v>104</v>
      </c>
      <c r="G110" s="1">
        <v>0.65</v>
      </c>
      <c r="H110" s="4" t="s">
        <v>250</v>
      </c>
      <c r="I110" s="1">
        <v>0.66</v>
      </c>
      <c r="J110" t="s">
        <v>29</v>
      </c>
      <c r="K110" s="1">
        <v>0.56000000000000005</v>
      </c>
      <c r="L110" t="s">
        <v>378</v>
      </c>
      <c r="M110" s="1">
        <v>0.47</v>
      </c>
    </row>
    <row r="111" spans="2:13">
      <c r="B111" s="4" t="s">
        <v>157</v>
      </c>
      <c r="C111" s="1">
        <v>0.64</v>
      </c>
      <c r="D111" s="4" t="s">
        <v>110</v>
      </c>
      <c r="E111" s="1">
        <v>0.64</v>
      </c>
      <c r="F111" s="4" t="s">
        <v>379</v>
      </c>
      <c r="G111" s="1">
        <v>0.65</v>
      </c>
      <c r="H111" s="4" t="s">
        <v>380</v>
      </c>
      <c r="I111" s="1">
        <v>0.66</v>
      </c>
      <c r="J111" t="s">
        <v>53</v>
      </c>
      <c r="K111" s="1">
        <v>0.56000000000000005</v>
      </c>
      <c r="L111" t="s">
        <v>381</v>
      </c>
      <c r="M111" s="1">
        <v>0.47</v>
      </c>
    </row>
    <row r="112" spans="2:13">
      <c r="B112" s="4" t="s">
        <v>164</v>
      </c>
      <c r="C112" s="1">
        <v>0.64</v>
      </c>
      <c r="D112" s="4" t="s">
        <v>285</v>
      </c>
      <c r="E112" s="1">
        <v>0.64</v>
      </c>
      <c r="F112" s="4" t="s">
        <v>382</v>
      </c>
      <c r="G112" s="1">
        <v>0.65</v>
      </c>
      <c r="H112" s="4" t="s">
        <v>383</v>
      </c>
      <c r="I112" s="1">
        <v>0.66</v>
      </c>
      <c r="J112" t="s">
        <v>10</v>
      </c>
      <c r="K112" s="1">
        <v>0.55000000000000004</v>
      </c>
      <c r="L112" t="s">
        <v>384</v>
      </c>
      <c r="M112" s="1">
        <v>0.47</v>
      </c>
    </row>
    <row r="113" spans="2:13">
      <c r="B113" s="4" t="s">
        <v>385</v>
      </c>
      <c r="C113" s="1">
        <v>0.64</v>
      </c>
      <c r="D113" s="4" t="s">
        <v>386</v>
      </c>
      <c r="E113" s="1">
        <v>0.64</v>
      </c>
      <c r="F113" s="4" t="s">
        <v>204</v>
      </c>
      <c r="G113" s="1">
        <v>0.65</v>
      </c>
      <c r="H113" s="4" t="s">
        <v>29</v>
      </c>
      <c r="I113" s="1">
        <v>0.66</v>
      </c>
      <c r="J113" t="s">
        <v>387</v>
      </c>
      <c r="K113" s="1">
        <v>0.55000000000000004</v>
      </c>
      <c r="L113" t="s">
        <v>388</v>
      </c>
      <c r="M113" s="1">
        <v>0.47</v>
      </c>
    </row>
    <row r="114" spans="2:13">
      <c r="B114" s="4" t="s">
        <v>389</v>
      </c>
      <c r="C114" s="1">
        <v>0.64</v>
      </c>
      <c r="D114" s="4" t="s">
        <v>311</v>
      </c>
      <c r="E114" s="1">
        <v>0.64</v>
      </c>
      <c r="F114" s="4" t="s">
        <v>390</v>
      </c>
      <c r="G114" s="1">
        <v>0.65</v>
      </c>
      <c r="H114" s="4" t="s">
        <v>53</v>
      </c>
      <c r="I114" s="1">
        <v>0.66</v>
      </c>
      <c r="J114" t="s">
        <v>391</v>
      </c>
      <c r="K114" s="1">
        <v>0.55000000000000004</v>
      </c>
      <c r="L114" t="s">
        <v>392</v>
      </c>
      <c r="M114" s="1">
        <v>0.47</v>
      </c>
    </row>
    <row r="115" spans="2:13">
      <c r="B115" s="4" t="s">
        <v>373</v>
      </c>
      <c r="C115" s="1">
        <v>0.64</v>
      </c>
      <c r="D115" s="4" t="s">
        <v>393</v>
      </c>
      <c r="E115" s="1">
        <v>0.64</v>
      </c>
      <c r="F115" s="4" t="s">
        <v>202</v>
      </c>
      <c r="G115" s="1">
        <v>0.65</v>
      </c>
      <c r="H115" s="4" t="s">
        <v>394</v>
      </c>
      <c r="I115" s="1">
        <v>0.65</v>
      </c>
      <c r="J115" t="s">
        <v>54</v>
      </c>
      <c r="K115" s="1">
        <v>0.55000000000000004</v>
      </c>
      <c r="L115" t="s">
        <v>130</v>
      </c>
      <c r="M115" s="1">
        <v>0.47</v>
      </c>
    </row>
    <row r="116" spans="2:13">
      <c r="B116" s="4" t="s">
        <v>376</v>
      </c>
      <c r="C116" s="1">
        <v>0.64</v>
      </c>
      <c r="D116" s="4" t="s">
        <v>245</v>
      </c>
      <c r="E116" s="1">
        <v>0.64</v>
      </c>
      <c r="F116" s="4" t="s">
        <v>395</v>
      </c>
      <c r="G116" s="1">
        <v>0.65</v>
      </c>
      <c r="H116" s="4" t="s">
        <v>110</v>
      </c>
      <c r="I116" s="1">
        <v>0.65</v>
      </c>
      <c r="J116" t="s">
        <v>331</v>
      </c>
      <c r="K116" s="1">
        <v>0.55000000000000004</v>
      </c>
      <c r="L116" t="s">
        <v>82</v>
      </c>
      <c r="M116" s="1">
        <v>0.47</v>
      </c>
    </row>
    <row r="117" spans="2:13">
      <c r="B117" s="4" t="s">
        <v>125</v>
      </c>
      <c r="C117" s="1">
        <v>0.63</v>
      </c>
      <c r="D117" s="4" t="s">
        <v>396</v>
      </c>
      <c r="E117" s="1">
        <v>0.64</v>
      </c>
      <c r="F117" s="4" t="s">
        <v>397</v>
      </c>
      <c r="G117" s="1">
        <v>0.65</v>
      </c>
      <c r="H117" s="4" t="s">
        <v>329</v>
      </c>
      <c r="I117" s="1">
        <v>0.65</v>
      </c>
      <c r="J117" t="s">
        <v>342</v>
      </c>
      <c r="K117" s="1">
        <v>0.55000000000000004</v>
      </c>
      <c r="L117" t="s">
        <v>60</v>
      </c>
      <c r="M117" s="1">
        <v>0.47</v>
      </c>
    </row>
    <row r="118" spans="2:13">
      <c r="B118" s="4" t="s">
        <v>398</v>
      </c>
      <c r="C118" s="1">
        <v>0.63</v>
      </c>
      <c r="D118" s="4" t="s">
        <v>255</v>
      </c>
      <c r="E118" s="1">
        <v>0.64</v>
      </c>
      <c r="F118" s="4" t="s">
        <v>348</v>
      </c>
      <c r="G118" s="1">
        <v>0.65</v>
      </c>
      <c r="H118" s="4" t="s">
        <v>399</v>
      </c>
      <c r="I118" s="1">
        <v>0.65</v>
      </c>
      <c r="J118" t="s">
        <v>199</v>
      </c>
      <c r="K118" s="1">
        <v>0.55000000000000004</v>
      </c>
      <c r="L118" t="s">
        <v>400</v>
      </c>
      <c r="M118" s="1">
        <v>0.47</v>
      </c>
    </row>
    <row r="119" spans="2:13">
      <c r="B119" s="4" t="s">
        <v>105</v>
      </c>
      <c r="C119" s="1">
        <v>0.63</v>
      </c>
      <c r="D119" s="4" t="s">
        <v>57</v>
      </c>
      <c r="E119" s="1">
        <v>0.64</v>
      </c>
      <c r="F119" s="4" t="s">
        <v>401</v>
      </c>
      <c r="G119" s="1">
        <v>0.65</v>
      </c>
      <c r="H119" s="4" t="s">
        <v>193</v>
      </c>
      <c r="I119" s="1">
        <v>0.65</v>
      </c>
      <c r="J119" t="s">
        <v>291</v>
      </c>
      <c r="K119" s="1">
        <v>0.55000000000000004</v>
      </c>
      <c r="L119" t="s">
        <v>393</v>
      </c>
      <c r="M119" s="1">
        <v>0.47</v>
      </c>
    </row>
    <row r="120" spans="2:13">
      <c r="B120" s="4" t="s">
        <v>204</v>
      </c>
      <c r="C120" s="1">
        <v>0.63</v>
      </c>
      <c r="D120" s="4" t="s">
        <v>178</v>
      </c>
      <c r="E120" s="1">
        <v>0.64</v>
      </c>
      <c r="F120" s="4" t="s">
        <v>196</v>
      </c>
      <c r="G120" s="1">
        <v>0.65</v>
      </c>
      <c r="H120" s="4" t="s">
        <v>355</v>
      </c>
      <c r="I120" s="1">
        <v>0.65</v>
      </c>
      <c r="J120" t="s">
        <v>294</v>
      </c>
      <c r="K120" s="1">
        <v>0.55000000000000004</v>
      </c>
      <c r="L120" t="s">
        <v>402</v>
      </c>
      <c r="M120" s="1">
        <v>0.47</v>
      </c>
    </row>
    <row r="121" spans="2:13">
      <c r="B121" s="4" t="s">
        <v>281</v>
      </c>
      <c r="C121" s="1">
        <v>0.63</v>
      </c>
      <c r="D121" s="4" t="s">
        <v>177</v>
      </c>
      <c r="E121" s="1">
        <v>0.64</v>
      </c>
      <c r="F121" s="4" t="s">
        <v>403</v>
      </c>
      <c r="G121" s="1">
        <v>0.65</v>
      </c>
      <c r="H121" s="4" t="s">
        <v>392</v>
      </c>
      <c r="I121" s="1">
        <v>0.65</v>
      </c>
      <c r="J121" t="s">
        <v>41</v>
      </c>
      <c r="K121" s="1">
        <v>0.55000000000000004</v>
      </c>
      <c r="L121" t="s">
        <v>404</v>
      </c>
      <c r="M121" s="1">
        <v>0.47</v>
      </c>
    </row>
    <row r="122" spans="2:13">
      <c r="B122" s="4" t="s">
        <v>110</v>
      </c>
      <c r="C122" s="1">
        <v>0.63</v>
      </c>
      <c r="D122" s="4" t="s">
        <v>366</v>
      </c>
      <c r="E122" s="1">
        <v>0.64</v>
      </c>
      <c r="F122" s="4" t="s">
        <v>405</v>
      </c>
      <c r="G122" s="1">
        <v>0.65</v>
      </c>
      <c r="H122" s="4" t="s">
        <v>136</v>
      </c>
      <c r="I122" s="1">
        <v>0.65</v>
      </c>
      <c r="J122" t="s">
        <v>42</v>
      </c>
      <c r="K122" s="1">
        <v>0.55000000000000004</v>
      </c>
      <c r="L122" t="s">
        <v>406</v>
      </c>
      <c r="M122" s="1">
        <v>0.47</v>
      </c>
    </row>
    <row r="123" spans="2:13">
      <c r="B123" s="4" t="s">
        <v>191</v>
      </c>
      <c r="C123" s="1">
        <v>0.63</v>
      </c>
      <c r="D123" s="4" t="s">
        <v>200</v>
      </c>
      <c r="E123" s="1">
        <v>0.64</v>
      </c>
      <c r="F123" s="4" t="s">
        <v>74</v>
      </c>
      <c r="G123" s="1">
        <v>0.65</v>
      </c>
      <c r="H123" s="4" t="s">
        <v>96</v>
      </c>
      <c r="I123" s="1">
        <v>0.65</v>
      </c>
      <c r="J123" t="s">
        <v>256</v>
      </c>
      <c r="K123" s="1">
        <v>0.55000000000000004</v>
      </c>
      <c r="L123" t="s">
        <v>157</v>
      </c>
      <c r="M123" s="1">
        <v>0.47</v>
      </c>
    </row>
    <row r="124" spans="2:13">
      <c r="B124" s="4" t="s">
        <v>238</v>
      </c>
      <c r="C124" s="1">
        <v>0.63</v>
      </c>
      <c r="D124" s="4" t="s">
        <v>407</v>
      </c>
      <c r="E124" s="1">
        <v>0.64</v>
      </c>
      <c r="F124" s="4" t="s">
        <v>120</v>
      </c>
      <c r="G124" s="1">
        <v>0.65</v>
      </c>
      <c r="H124" s="4" t="s">
        <v>346</v>
      </c>
      <c r="I124" s="1">
        <v>0.65</v>
      </c>
      <c r="J124" t="s">
        <v>408</v>
      </c>
      <c r="K124" s="1">
        <v>0.55000000000000004</v>
      </c>
      <c r="L124" t="s">
        <v>208</v>
      </c>
      <c r="M124" s="1">
        <v>0.47</v>
      </c>
    </row>
    <row r="125" spans="2:13">
      <c r="B125" s="4" t="s">
        <v>150</v>
      </c>
      <c r="C125" s="1">
        <v>0.63</v>
      </c>
      <c r="D125" s="4" t="s">
        <v>203</v>
      </c>
      <c r="E125" s="1">
        <v>0.64</v>
      </c>
      <c r="F125" s="4" t="s">
        <v>409</v>
      </c>
      <c r="G125" s="1">
        <v>0.65</v>
      </c>
      <c r="H125" s="4" t="s">
        <v>396</v>
      </c>
      <c r="I125" s="1">
        <v>0.65</v>
      </c>
      <c r="J125" t="s">
        <v>410</v>
      </c>
      <c r="K125" s="1">
        <v>0.55000000000000004</v>
      </c>
      <c r="L125" t="s">
        <v>411</v>
      </c>
      <c r="M125" s="1">
        <v>0.47</v>
      </c>
    </row>
    <row r="126" spans="2:13">
      <c r="B126" s="4" t="s">
        <v>412</v>
      </c>
      <c r="C126" s="1">
        <v>0.63</v>
      </c>
      <c r="D126" s="4" t="s">
        <v>389</v>
      </c>
      <c r="E126" s="1">
        <v>0.64</v>
      </c>
      <c r="F126" s="4" t="s">
        <v>413</v>
      </c>
      <c r="G126" s="1">
        <v>0.65</v>
      </c>
      <c r="H126" s="4" t="s">
        <v>385</v>
      </c>
      <c r="I126" s="1">
        <v>0.65</v>
      </c>
      <c r="J126" t="s">
        <v>414</v>
      </c>
      <c r="K126" s="1">
        <v>0.55000000000000004</v>
      </c>
      <c r="L126" t="s">
        <v>415</v>
      </c>
      <c r="M126" s="1">
        <v>0.47</v>
      </c>
    </row>
    <row r="127" spans="2:13">
      <c r="B127" s="4" t="s">
        <v>193</v>
      </c>
      <c r="C127" s="1">
        <v>0.63</v>
      </c>
      <c r="D127" s="4" t="s">
        <v>176</v>
      </c>
      <c r="E127" s="1">
        <v>0.64</v>
      </c>
      <c r="F127" s="4" t="s">
        <v>416</v>
      </c>
      <c r="G127" s="1">
        <v>0.65</v>
      </c>
      <c r="H127" s="4" t="s">
        <v>192</v>
      </c>
      <c r="I127" s="1">
        <v>0.65</v>
      </c>
      <c r="J127" t="s">
        <v>123</v>
      </c>
      <c r="K127" s="1">
        <v>0.55000000000000004</v>
      </c>
      <c r="L127" t="s">
        <v>417</v>
      </c>
      <c r="M127" s="1">
        <v>0.47</v>
      </c>
    </row>
    <row r="128" spans="2:13">
      <c r="B128" s="4" t="s">
        <v>92</v>
      </c>
      <c r="C128" s="1">
        <v>0.63</v>
      </c>
      <c r="D128" s="4" t="s">
        <v>317</v>
      </c>
      <c r="E128" s="1">
        <v>0.64</v>
      </c>
      <c r="F128" s="4" t="s">
        <v>396</v>
      </c>
      <c r="G128" s="1">
        <v>0.65</v>
      </c>
      <c r="H128" s="4" t="s">
        <v>312</v>
      </c>
      <c r="I128" s="1">
        <v>0.65</v>
      </c>
      <c r="J128" t="s">
        <v>373</v>
      </c>
      <c r="K128" s="1">
        <v>0.55000000000000004</v>
      </c>
      <c r="L128" t="s">
        <v>418</v>
      </c>
      <c r="M128" s="1">
        <v>0.47</v>
      </c>
    </row>
    <row r="129" spans="2:13">
      <c r="B129" s="4" t="s">
        <v>419</v>
      </c>
      <c r="C129" s="1">
        <v>0.63</v>
      </c>
      <c r="D129" s="4" t="s">
        <v>209</v>
      </c>
      <c r="E129" s="1">
        <v>0.64</v>
      </c>
      <c r="F129" s="4" t="s">
        <v>420</v>
      </c>
      <c r="G129" s="1">
        <v>0.65</v>
      </c>
      <c r="H129" s="4" t="s">
        <v>261</v>
      </c>
      <c r="I129" s="1">
        <v>0.65</v>
      </c>
      <c r="J129" t="s">
        <v>380</v>
      </c>
      <c r="K129" s="1">
        <v>0.55000000000000004</v>
      </c>
      <c r="L129" t="s">
        <v>421</v>
      </c>
      <c r="M129" s="1">
        <v>0.47</v>
      </c>
    </row>
    <row r="130" spans="2:13">
      <c r="B130" s="4" t="s">
        <v>336</v>
      </c>
      <c r="C130" s="1">
        <v>0.63</v>
      </c>
      <c r="D130" s="4" t="s">
        <v>422</v>
      </c>
      <c r="E130" s="1">
        <v>0.63</v>
      </c>
      <c r="F130" s="4" t="s">
        <v>255</v>
      </c>
      <c r="G130" s="1">
        <v>0.65</v>
      </c>
      <c r="H130" s="4" t="s">
        <v>218</v>
      </c>
      <c r="I130" s="1">
        <v>0.65</v>
      </c>
      <c r="J130" t="s">
        <v>423</v>
      </c>
      <c r="K130" s="1">
        <v>0.55000000000000004</v>
      </c>
      <c r="L130" t="s">
        <v>93</v>
      </c>
      <c r="M130" s="1">
        <v>0.47</v>
      </c>
    </row>
    <row r="131" spans="2:13">
      <c r="B131" s="4" t="s">
        <v>139</v>
      </c>
      <c r="C131" s="1">
        <v>0.63</v>
      </c>
      <c r="D131" s="4" t="s">
        <v>153</v>
      </c>
      <c r="E131" s="1">
        <v>0.63</v>
      </c>
      <c r="F131" s="4" t="s">
        <v>424</v>
      </c>
      <c r="G131" s="1">
        <v>0.65</v>
      </c>
      <c r="H131" s="4" t="s">
        <v>118</v>
      </c>
      <c r="I131" s="1">
        <v>0.65</v>
      </c>
      <c r="J131" t="s">
        <v>104</v>
      </c>
      <c r="K131" s="1">
        <v>0.54</v>
      </c>
      <c r="L131" t="s">
        <v>425</v>
      </c>
      <c r="M131" s="1">
        <v>0.47</v>
      </c>
    </row>
    <row r="132" spans="2:13">
      <c r="B132" s="4" t="s">
        <v>426</v>
      </c>
      <c r="C132" s="1">
        <v>0.63</v>
      </c>
      <c r="D132" s="4" t="s">
        <v>427</v>
      </c>
      <c r="E132" s="1">
        <v>0.63</v>
      </c>
      <c r="F132" s="4" t="s">
        <v>428</v>
      </c>
      <c r="G132" s="1">
        <v>0.65</v>
      </c>
      <c r="H132" s="4" t="s">
        <v>429</v>
      </c>
      <c r="I132" s="1">
        <v>0.65</v>
      </c>
      <c r="J132" t="s">
        <v>430</v>
      </c>
      <c r="K132" s="1">
        <v>0.54</v>
      </c>
      <c r="L132" t="s">
        <v>431</v>
      </c>
      <c r="M132" s="1">
        <v>0.46</v>
      </c>
    </row>
    <row r="133" spans="2:13">
      <c r="B133" s="4" t="s">
        <v>294</v>
      </c>
      <c r="C133" s="1">
        <v>0.63</v>
      </c>
      <c r="D133" s="4" t="s">
        <v>337</v>
      </c>
      <c r="E133" s="1">
        <v>0.63</v>
      </c>
      <c r="F133" s="4" t="s">
        <v>306</v>
      </c>
      <c r="G133" s="1">
        <v>0.65</v>
      </c>
      <c r="H133" s="4" t="s">
        <v>317</v>
      </c>
      <c r="I133" s="1">
        <v>0.65</v>
      </c>
      <c r="J133" t="s">
        <v>268</v>
      </c>
      <c r="K133" s="1">
        <v>0.54</v>
      </c>
      <c r="L133" t="s">
        <v>268</v>
      </c>
      <c r="M133" s="1">
        <v>0.46</v>
      </c>
    </row>
    <row r="134" spans="2:13">
      <c r="B134" s="4" t="s">
        <v>67</v>
      </c>
      <c r="C134" s="1">
        <v>0.63</v>
      </c>
      <c r="D134" s="4" t="s">
        <v>130</v>
      </c>
      <c r="E134" s="1">
        <v>0.63</v>
      </c>
      <c r="F134" s="4" t="s">
        <v>178</v>
      </c>
      <c r="G134" s="1">
        <v>0.65</v>
      </c>
      <c r="H134" s="4" t="s">
        <v>432</v>
      </c>
      <c r="I134" s="1">
        <v>0.65</v>
      </c>
      <c r="J134" t="s">
        <v>276</v>
      </c>
      <c r="K134" s="1">
        <v>0.54</v>
      </c>
      <c r="L134" t="s">
        <v>126</v>
      </c>
      <c r="M134" s="1">
        <v>0.46</v>
      </c>
    </row>
    <row r="135" spans="2:13">
      <c r="B135" s="4" t="s">
        <v>282</v>
      </c>
      <c r="C135" s="1">
        <v>0.63</v>
      </c>
      <c r="D135" s="4" t="s">
        <v>336</v>
      </c>
      <c r="E135" s="1">
        <v>0.63</v>
      </c>
      <c r="F135" s="4" t="s">
        <v>30</v>
      </c>
      <c r="G135" s="1">
        <v>0.65</v>
      </c>
      <c r="H135" s="4" t="s">
        <v>223</v>
      </c>
      <c r="I135" s="1">
        <v>0.64</v>
      </c>
      <c r="J135" t="s">
        <v>127</v>
      </c>
      <c r="K135" s="1">
        <v>0.54</v>
      </c>
      <c r="L135" t="s">
        <v>433</v>
      </c>
      <c r="M135" s="1">
        <v>0.46</v>
      </c>
    </row>
    <row r="136" spans="2:13">
      <c r="B136" s="4" t="s">
        <v>133</v>
      </c>
      <c r="C136" s="1">
        <v>0.63</v>
      </c>
      <c r="D136" s="4" t="s">
        <v>115</v>
      </c>
      <c r="E136" s="1">
        <v>0.63</v>
      </c>
      <c r="F136" s="4" t="s">
        <v>165</v>
      </c>
      <c r="G136" s="1">
        <v>0.65</v>
      </c>
      <c r="H136" s="4" t="s">
        <v>434</v>
      </c>
      <c r="I136" s="1">
        <v>0.64</v>
      </c>
      <c r="J136" t="s">
        <v>398</v>
      </c>
      <c r="K136" s="1">
        <v>0.54</v>
      </c>
      <c r="L136" t="s">
        <v>435</v>
      </c>
      <c r="M136" s="1">
        <v>0.46</v>
      </c>
    </row>
    <row r="137" spans="2:13">
      <c r="B137" s="4" t="s">
        <v>396</v>
      </c>
      <c r="C137" s="1">
        <v>0.63</v>
      </c>
      <c r="D137" s="4" t="s">
        <v>184</v>
      </c>
      <c r="E137" s="1">
        <v>0.63</v>
      </c>
      <c r="F137" s="4" t="s">
        <v>248</v>
      </c>
      <c r="G137" s="1">
        <v>0.65</v>
      </c>
      <c r="H137" s="4" t="s">
        <v>322</v>
      </c>
      <c r="I137" s="1">
        <v>0.64</v>
      </c>
      <c r="J137" t="s">
        <v>436</v>
      </c>
      <c r="K137" s="1">
        <v>0.54</v>
      </c>
      <c r="L137" t="s">
        <v>437</v>
      </c>
      <c r="M137" s="1">
        <v>0.46</v>
      </c>
    </row>
    <row r="138" spans="2:13">
      <c r="B138" s="4" t="s">
        <v>167</v>
      </c>
      <c r="C138" s="1">
        <v>0.63</v>
      </c>
      <c r="D138" s="4" t="s">
        <v>222</v>
      </c>
      <c r="E138" s="1">
        <v>0.63</v>
      </c>
      <c r="F138" s="4" t="s">
        <v>114</v>
      </c>
      <c r="G138" s="1">
        <v>0.65</v>
      </c>
      <c r="H138" s="4" t="s">
        <v>438</v>
      </c>
      <c r="I138" s="1">
        <v>0.64</v>
      </c>
      <c r="J138" t="s">
        <v>439</v>
      </c>
      <c r="K138" s="1">
        <v>0.54</v>
      </c>
      <c r="L138" t="s">
        <v>36</v>
      </c>
      <c r="M138" s="1">
        <v>0.46</v>
      </c>
    </row>
    <row r="139" spans="2:13">
      <c r="B139" s="4" t="s">
        <v>239</v>
      </c>
      <c r="C139" s="1">
        <v>0.63</v>
      </c>
      <c r="D139" s="4" t="s">
        <v>440</v>
      </c>
      <c r="E139" s="1">
        <v>0.63</v>
      </c>
      <c r="F139" s="4" t="s">
        <v>441</v>
      </c>
      <c r="G139" s="1">
        <v>0.65</v>
      </c>
      <c r="H139" s="4" t="s">
        <v>109</v>
      </c>
      <c r="I139" s="1">
        <v>0.64</v>
      </c>
      <c r="J139" t="s">
        <v>35</v>
      </c>
      <c r="K139" s="1">
        <v>0.54</v>
      </c>
      <c r="L139" t="s">
        <v>442</v>
      </c>
      <c r="M139" s="1">
        <v>0.46</v>
      </c>
    </row>
    <row r="140" spans="2:13">
      <c r="B140" s="4" t="s">
        <v>178</v>
      </c>
      <c r="C140" s="1">
        <v>0.63</v>
      </c>
      <c r="D140" s="4" t="s">
        <v>67</v>
      </c>
      <c r="E140" s="1">
        <v>0.63</v>
      </c>
      <c r="F140" s="4" t="s">
        <v>376</v>
      </c>
      <c r="G140" s="1">
        <v>0.65</v>
      </c>
      <c r="H140" s="4" t="s">
        <v>436</v>
      </c>
      <c r="I140" s="1">
        <v>0.64</v>
      </c>
      <c r="J140" t="s">
        <v>191</v>
      </c>
      <c r="K140" s="1">
        <v>0.54</v>
      </c>
      <c r="L140" t="s">
        <v>331</v>
      </c>
      <c r="M140" s="1">
        <v>0.46</v>
      </c>
    </row>
    <row r="141" spans="2:13">
      <c r="B141" s="4" t="s">
        <v>218</v>
      </c>
      <c r="C141" s="1">
        <v>0.63</v>
      </c>
      <c r="D141" s="4" t="s">
        <v>282</v>
      </c>
      <c r="E141" s="1">
        <v>0.63</v>
      </c>
      <c r="F141" s="4" t="s">
        <v>328</v>
      </c>
      <c r="G141" s="1">
        <v>0.65</v>
      </c>
      <c r="H141" s="4" t="s">
        <v>204</v>
      </c>
      <c r="I141" s="1">
        <v>0.64</v>
      </c>
      <c r="J141" t="s">
        <v>443</v>
      </c>
      <c r="K141" s="1">
        <v>0.54</v>
      </c>
      <c r="L141" t="s">
        <v>444</v>
      </c>
      <c r="M141" s="1">
        <v>0.46</v>
      </c>
    </row>
    <row r="142" spans="2:13">
      <c r="B142" s="4" t="s">
        <v>248</v>
      </c>
      <c r="C142" s="1">
        <v>0.63</v>
      </c>
      <c r="D142" s="4" t="s">
        <v>375</v>
      </c>
      <c r="E142" s="1">
        <v>0.63</v>
      </c>
      <c r="F142" s="4" t="s">
        <v>148</v>
      </c>
      <c r="G142" s="1">
        <v>0.65</v>
      </c>
      <c r="H142" s="4" t="s">
        <v>281</v>
      </c>
      <c r="I142" s="1">
        <v>0.64</v>
      </c>
      <c r="J142" t="s">
        <v>445</v>
      </c>
      <c r="K142" s="1">
        <v>0.54</v>
      </c>
      <c r="L142" t="s">
        <v>8</v>
      </c>
      <c r="M142" s="1">
        <v>0.46</v>
      </c>
    </row>
    <row r="143" spans="2:13">
      <c r="B143" s="4" t="s">
        <v>225</v>
      </c>
      <c r="C143" s="1">
        <v>0.63</v>
      </c>
      <c r="D143" s="4" t="s">
        <v>446</v>
      </c>
      <c r="E143" s="1">
        <v>0.63</v>
      </c>
      <c r="F143" s="4" t="s">
        <v>71</v>
      </c>
      <c r="G143" s="1">
        <v>0.64</v>
      </c>
      <c r="H143" s="4" t="s">
        <v>447</v>
      </c>
      <c r="I143" s="1">
        <v>0.64</v>
      </c>
      <c r="J143" t="s">
        <v>427</v>
      </c>
      <c r="K143" s="1">
        <v>0.54</v>
      </c>
      <c r="L143" t="s">
        <v>448</v>
      </c>
      <c r="M143" s="1">
        <v>0.46</v>
      </c>
    </row>
    <row r="144" spans="2:13">
      <c r="B144" s="4" t="s">
        <v>176</v>
      </c>
      <c r="C144" s="1">
        <v>0.63</v>
      </c>
      <c r="D144" s="4" t="s">
        <v>159</v>
      </c>
      <c r="E144" s="1">
        <v>0.63</v>
      </c>
      <c r="F144" s="4" t="s">
        <v>276</v>
      </c>
      <c r="G144" s="1">
        <v>0.64</v>
      </c>
      <c r="H144" s="4" t="s">
        <v>449</v>
      </c>
      <c r="I144" s="1">
        <v>0.64</v>
      </c>
      <c r="J144" t="s">
        <v>156</v>
      </c>
      <c r="K144" s="1">
        <v>0.54</v>
      </c>
      <c r="L144" t="s">
        <v>450</v>
      </c>
      <c r="M144" s="1">
        <v>0.46</v>
      </c>
    </row>
    <row r="145" spans="2:13">
      <c r="B145" s="4" t="s">
        <v>119</v>
      </c>
      <c r="C145" s="1">
        <v>0.63</v>
      </c>
      <c r="D145" s="4" t="s">
        <v>252</v>
      </c>
      <c r="E145" s="1">
        <v>0.63</v>
      </c>
      <c r="F145" s="4" t="s">
        <v>132</v>
      </c>
      <c r="G145" s="1">
        <v>0.64</v>
      </c>
      <c r="H145" s="4" t="s">
        <v>35</v>
      </c>
      <c r="I145" s="1">
        <v>0.64</v>
      </c>
      <c r="J145" t="s">
        <v>323</v>
      </c>
      <c r="K145" s="1">
        <v>0.54</v>
      </c>
      <c r="L145" t="s">
        <v>67</v>
      </c>
      <c r="M145" s="1">
        <v>0.46</v>
      </c>
    </row>
    <row r="146" spans="2:13">
      <c r="B146" s="4" t="s">
        <v>268</v>
      </c>
      <c r="C146" s="1">
        <v>0.62</v>
      </c>
      <c r="D146" s="4" t="s">
        <v>385</v>
      </c>
      <c r="E146" s="1">
        <v>0.63</v>
      </c>
      <c r="F146" s="4" t="s">
        <v>451</v>
      </c>
      <c r="G146" s="1">
        <v>0.64</v>
      </c>
      <c r="H146" s="4" t="s">
        <v>452</v>
      </c>
      <c r="I146" s="1">
        <v>0.64</v>
      </c>
      <c r="J146" t="s">
        <v>453</v>
      </c>
      <c r="K146" s="1">
        <v>0.54</v>
      </c>
      <c r="L146" t="s">
        <v>454</v>
      </c>
      <c r="M146" s="1">
        <v>0.46</v>
      </c>
    </row>
    <row r="147" spans="2:13">
      <c r="B147" s="4" t="s">
        <v>327</v>
      </c>
      <c r="C147" s="1">
        <v>0.62</v>
      </c>
      <c r="D147" s="4" t="s">
        <v>455</v>
      </c>
      <c r="E147" s="1">
        <v>0.63</v>
      </c>
      <c r="F147" s="4" t="s">
        <v>344</v>
      </c>
      <c r="G147" s="1">
        <v>0.64</v>
      </c>
      <c r="H147" s="4" t="s">
        <v>456</v>
      </c>
      <c r="I147" s="1">
        <v>0.64</v>
      </c>
      <c r="J147" t="s">
        <v>457</v>
      </c>
      <c r="K147" s="1">
        <v>0.54</v>
      </c>
      <c r="L147" t="s">
        <v>133</v>
      </c>
      <c r="M147" s="1">
        <v>0.46</v>
      </c>
    </row>
    <row r="148" spans="2:13">
      <c r="B148" s="4" t="s">
        <v>458</v>
      </c>
      <c r="C148" s="1">
        <v>0.62</v>
      </c>
      <c r="D148" s="4" t="s">
        <v>239</v>
      </c>
      <c r="E148" s="1">
        <v>0.63</v>
      </c>
      <c r="F148" s="4" t="s">
        <v>288</v>
      </c>
      <c r="G148" s="1">
        <v>0.64</v>
      </c>
      <c r="H148" s="4" t="s">
        <v>459</v>
      </c>
      <c r="I148" s="1">
        <v>0.64</v>
      </c>
      <c r="J148" t="s">
        <v>365</v>
      </c>
      <c r="K148" s="1">
        <v>0.54</v>
      </c>
      <c r="L148" t="s">
        <v>78</v>
      </c>
      <c r="M148" s="1">
        <v>0.46</v>
      </c>
    </row>
    <row r="149" spans="2:13">
      <c r="B149" s="4" t="s">
        <v>460</v>
      </c>
      <c r="C149" s="1">
        <v>0.62</v>
      </c>
      <c r="D149" s="4" t="s">
        <v>24</v>
      </c>
      <c r="E149" s="1">
        <v>0.63</v>
      </c>
      <c r="F149" s="4" t="s">
        <v>461</v>
      </c>
      <c r="G149" s="1">
        <v>0.64</v>
      </c>
      <c r="H149" s="4" t="s">
        <v>395</v>
      </c>
      <c r="I149" s="1">
        <v>0.64</v>
      </c>
      <c r="J149" t="s">
        <v>163</v>
      </c>
      <c r="K149" s="1">
        <v>0.54</v>
      </c>
      <c r="L149" t="s">
        <v>462</v>
      </c>
      <c r="M149" s="1">
        <v>0.46</v>
      </c>
    </row>
    <row r="150" spans="2:13">
      <c r="B150" s="4" t="s">
        <v>463</v>
      </c>
      <c r="C150" s="1">
        <v>0.62</v>
      </c>
      <c r="D150" s="4" t="s">
        <v>464</v>
      </c>
      <c r="E150" s="1">
        <v>0.63</v>
      </c>
      <c r="F150" s="4" t="s">
        <v>153</v>
      </c>
      <c r="G150" s="1">
        <v>0.64</v>
      </c>
      <c r="H150" s="4" t="s">
        <v>465</v>
      </c>
      <c r="I150" s="1">
        <v>0.64</v>
      </c>
      <c r="J150" t="s">
        <v>61</v>
      </c>
      <c r="K150" s="1">
        <v>0.54</v>
      </c>
      <c r="L150" t="s">
        <v>466</v>
      </c>
      <c r="M150" s="1">
        <v>0.46</v>
      </c>
    </row>
    <row r="151" spans="2:13">
      <c r="B151" s="4" t="s">
        <v>393</v>
      </c>
      <c r="C151" s="1">
        <v>0.62</v>
      </c>
      <c r="D151" s="4" t="s">
        <v>119</v>
      </c>
      <c r="E151" s="1">
        <v>0.63</v>
      </c>
      <c r="F151" s="4" t="s">
        <v>467</v>
      </c>
      <c r="G151" s="1">
        <v>0.64</v>
      </c>
      <c r="H151" s="4" t="s">
        <v>468</v>
      </c>
      <c r="I151" s="1">
        <v>0.64</v>
      </c>
      <c r="J151" t="s">
        <v>469</v>
      </c>
      <c r="K151" s="1">
        <v>0.54</v>
      </c>
      <c r="L151" t="s">
        <v>470</v>
      </c>
      <c r="M151" s="1">
        <v>0.46</v>
      </c>
    </row>
    <row r="152" spans="2:13">
      <c r="B152" s="4" t="s">
        <v>222</v>
      </c>
      <c r="C152" s="1">
        <v>0.62</v>
      </c>
      <c r="D152" s="4" t="s">
        <v>471</v>
      </c>
      <c r="E152" s="1">
        <v>0.63</v>
      </c>
      <c r="F152" s="4" t="s">
        <v>337</v>
      </c>
      <c r="G152" s="1">
        <v>0.64</v>
      </c>
      <c r="H152" s="4" t="s">
        <v>60</v>
      </c>
      <c r="I152" s="1">
        <v>0.64</v>
      </c>
      <c r="J152" t="s">
        <v>472</v>
      </c>
      <c r="K152" s="1">
        <v>0.54</v>
      </c>
      <c r="L152" t="s">
        <v>473</v>
      </c>
      <c r="M152" s="1">
        <v>0.46</v>
      </c>
    </row>
    <row r="153" spans="2:13">
      <c r="B153" s="4" t="s">
        <v>440</v>
      </c>
      <c r="C153" s="1">
        <v>0.62</v>
      </c>
      <c r="D153" s="4" t="s">
        <v>71</v>
      </c>
      <c r="E153" s="1">
        <v>0.62</v>
      </c>
      <c r="F153" s="4" t="s">
        <v>392</v>
      </c>
      <c r="G153" s="1">
        <v>0.64</v>
      </c>
      <c r="H153" s="4" t="s">
        <v>474</v>
      </c>
      <c r="I153" s="1">
        <v>0.64</v>
      </c>
      <c r="J153" t="s">
        <v>73</v>
      </c>
      <c r="K153" s="1">
        <v>0.54</v>
      </c>
      <c r="L153" t="s">
        <v>306</v>
      </c>
      <c r="M153" s="1">
        <v>0.46</v>
      </c>
    </row>
    <row r="154" spans="2:13">
      <c r="B154" s="4" t="s">
        <v>413</v>
      </c>
      <c r="C154" s="1">
        <v>0.62</v>
      </c>
      <c r="D154" s="4" t="s">
        <v>475</v>
      </c>
      <c r="E154" s="1">
        <v>0.62</v>
      </c>
      <c r="F154" s="4" t="s">
        <v>242</v>
      </c>
      <c r="G154" s="1">
        <v>0.64</v>
      </c>
      <c r="H154" s="4" t="s">
        <v>277</v>
      </c>
      <c r="I154" s="1">
        <v>0.64</v>
      </c>
      <c r="J154" t="s">
        <v>476</v>
      </c>
      <c r="K154" s="1">
        <v>0.54</v>
      </c>
      <c r="L154" t="s">
        <v>477</v>
      </c>
      <c r="M154" s="1">
        <v>0.46</v>
      </c>
    </row>
    <row r="155" spans="2:13">
      <c r="B155" s="4" t="s">
        <v>246</v>
      </c>
      <c r="C155" s="1">
        <v>0.62</v>
      </c>
      <c r="D155" s="4" t="s">
        <v>147</v>
      </c>
      <c r="E155" s="1">
        <v>0.62</v>
      </c>
      <c r="F155" s="4" t="s">
        <v>478</v>
      </c>
      <c r="G155" s="1">
        <v>0.64</v>
      </c>
      <c r="H155" s="4" t="s">
        <v>479</v>
      </c>
      <c r="I155" s="1">
        <v>0.64</v>
      </c>
      <c r="J155" t="s">
        <v>101</v>
      </c>
      <c r="K155" s="1">
        <v>0.53</v>
      </c>
      <c r="L155" t="s">
        <v>480</v>
      </c>
      <c r="M155" s="1">
        <v>0.46</v>
      </c>
    </row>
    <row r="156" spans="2:13">
      <c r="B156" s="4" t="s">
        <v>42</v>
      </c>
      <c r="C156" s="1">
        <v>0.62</v>
      </c>
      <c r="D156" s="4" t="s">
        <v>79</v>
      </c>
      <c r="E156" s="1">
        <v>0.62</v>
      </c>
      <c r="F156" s="4" t="s">
        <v>481</v>
      </c>
      <c r="G156" s="1">
        <v>0.64</v>
      </c>
      <c r="H156" s="4" t="s">
        <v>311</v>
      </c>
      <c r="I156" s="1">
        <v>0.64</v>
      </c>
      <c r="J156" t="s">
        <v>297</v>
      </c>
      <c r="K156" s="1">
        <v>0.53</v>
      </c>
      <c r="L156" t="s">
        <v>482</v>
      </c>
      <c r="M156" s="1">
        <v>0.46</v>
      </c>
    </row>
    <row r="157" spans="2:13">
      <c r="B157" s="4" t="s">
        <v>168</v>
      </c>
      <c r="C157" s="1">
        <v>0.62</v>
      </c>
      <c r="D157" s="4" t="s">
        <v>390</v>
      </c>
      <c r="E157" s="1">
        <v>0.62</v>
      </c>
      <c r="F157" s="4" t="s">
        <v>181</v>
      </c>
      <c r="G157" s="1">
        <v>0.64</v>
      </c>
      <c r="H157" s="4" t="s">
        <v>483</v>
      </c>
      <c r="I157" s="1">
        <v>0.64</v>
      </c>
      <c r="J157" t="s">
        <v>484</v>
      </c>
      <c r="K157" s="1">
        <v>0.53</v>
      </c>
      <c r="L157" t="s">
        <v>373</v>
      </c>
      <c r="M157" s="1">
        <v>0.46</v>
      </c>
    </row>
    <row r="158" spans="2:13">
      <c r="B158" s="4" t="s">
        <v>165</v>
      </c>
      <c r="C158" s="1">
        <v>0.62</v>
      </c>
      <c r="D158" s="4" t="s">
        <v>254</v>
      </c>
      <c r="E158" s="1">
        <v>0.62</v>
      </c>
      <c r="F158" s="4" t="s">
        <v>346</v>
      </c>
      <c r="G158" s="1">
        <v>0.64</v>
      </c>
      <c r="H158" s="4" t="s">
        <v>364</v>
      </c>
      <c r="I158" s="1">
        <v>0.64</v>
      </c>
      <c r="J158" t="s">
        <v>318</v>
      </c>
      <c r="K158" s="1">
        <v>0.53</v>
      </c>
      <c r="L158" t="s">
        <v>376</v>
      </c>
      <c r="M158" s="1">
        <v>0.46</v>
      </c>
    </row>
    <row r="159" spans="2:13">
      <c r="B159" s="4" t="s">
        <v>142</v>
      </c>
      <c r="C159" s="1">
        <v>0.62</v>
      </c>
      <c r="D159" s="4" t="s">
        <v>485</v>
      </c>
      <c r="E159" s="1">
        <v>0.62</v>
      </c>
      <c r="F159" s="4" t="s">
        <v>133</v>
      </c>
      <c r="G159" s="1">
        <v>0.64</v>
      </c>
      <c r="H159" s="4" t="s">
        <v>40</v>
      </c>
      <c r="I159" s="1">
        <v>0.64</v>
      </c>
      <c r="J159" t="s">
        <v>486</v>
      </c>
      <c r="K159" s="1">
        <v>0.53</v>
      </c>
      <c r="L159" t="s">
        <v>487</v>
      </c>
      <c r="M159" s="1">
        <v>0.46</v>
      </c>
    </row>
    <row r="160" spans="2:13">
      <c r="B160" s="4" t="s">
        <v>488</v>
      </c>
      <c r="C160" s="1">
        <v>0.62</v>
      </c>
      <c r="D160" s="4" t="s">
        <v>149</v>
      </c>
      <c r="E160" s="1">
        <v>0.62</v>
      </c>
      <c r="F160" s="4" t="s">
        <v>299</v>
      </c>
      <c r="G160" s="1">
        <v>0.64</v>
      </c>
      <c r="H160" s="4" t="s">
        <v>489</v>
      </c>
      <c r="I160" s="1">
        <v>0.64</v>
      </c>
      <c r="J160" t="s">
        <v>490</v>
      </c>
      <c r="K160" s="1">
        <v>0.53</v>
      </c>
      <c r="L160" t="s">
        <v>491</v>
      </c>
      <c r="M160" s="1">
        <v>0.46</v>
      </c>
    </row>
    <row r="161" spans="2:13">
      <c r="B161" s="4" t="s">
        <v>492</v>
      </c>
      <c r="C161" s="1">
        <v>0.62</v>
      </c>
      <c r="D161" s="4" t="s">
        <v>54</v>
      </c>
      <c r="E161" s="1">
        <v>0.62</v>
      </c>
      <c r="F161" s="4" t="s">
        <v>42</v>
      </c>
      <c r="G161" s="1">
        <v>0.64</v>
      </c>
      <c r="H161" s="4" t="s">
        <v>493</v>
      </c>
      <c r="I161" s="1">
        <v>0.64</v>
      </c>
      <c r="J161" t="s">
        <v>494</v>
      </c>
      <c r="K161" s="1">
        <v>0.53</v>
      </c>
      <c r="L161" t="s">
        <v>125</v>
      </c>
      <c r="M161" s="1">
        <v>0.45</v>
      </c>
    </row>
    <row r="162" spans="2:13">
      <c r="B162" s="4" t="s">
        <v>432</v>
      </c>
      <c r="C162" s="1">
        <v>0.62</v>
      </c>
      <c r="D162" s="4" t="s">
        <v>495</v>
      </c>
      <c r="E162" s="1">
        <v>0.62</v>
      </c>
      <c r="F162" s="4" t="s">
        <v>157</v>
      </c>
      <c r="G162" s="1">
        <v>0.64</v>
      </c>
      <c r="H162" s="4" t="s">
        <v>496</v>
      </c>
      <c r="I162" s="1">
        <v>0.64</v>
      </c>
      <c r="J162" t="s">
        <v>124</v>
      </c>
      <c r="K162" s="1">
        <v>0.53</v>
      </c>
      <c r="L162" t="s">
        <v>497</v>
      </c>
      <c r="M162" s="1">
        <v>0.45</v>
      </c>
    </row>
    <row r="163" spans="2:13">
      <c r="B163" s="4" t="s">
        <v>320</v>
      </c>
      <c r="C163" s="1">
        <v>0.62</v>
      </c>
      <c r="D163" s="4" t="s">
        <v>226</v>
      </c>
      <c r="E163" s="1">
        <v>0.62</v>
      </c>
      <c r="F163" s="4" t="s">
        <v>498</v>
      </c>
      <c r="G163" s="1">
        <v>0.64</v>
      </c>
      <c r="H163" s="4" t="s">
        <v>499</v>
      </c>
      <c r="I163" s="1">
        <v>0.64</v>
      </c>
      <c r="J163" t="s">
        <v>257</v>
      </c>
      <c r="K163" s="1">
        <v>0.53</v>
      </c>
      <c r="L163" t="s">
        <v>19</v>
      </c>
      <c r="M163" s="1">
        <v>0.45</v>
      </c>
    </row>
    <row r="164" spans="2:13">
      <c r="B164" s="4" t="s">
        <v>104</v>
      </c>
      <c r="C164" s="1">
        <v>0.61</v>
      </c>
      <c r="D164" s="4" t="s">
        <v>467</v>
      </c>
      <c r="E164" s="1">
        <v>0.62</v>
      </c>
      <c r="F164" s="4" t="s">
        <v>284</v>
      </c>
      <c r="G164" s="1">
        <v>0.64</v>
      </c>
      <c r="H164" s="4" t="s">
        <v>500</v>
      </c>
      <c r="I164" s="1">
        <v>0.64</v>
      </c>
      <c r="J164" t="s">
        <v>501</v>
      </c>
      <c r="K164" s="1">
        <v>0.53</v>
      </c>
      <c r="L164" t="s">
        <v>319</v>
      </c>
      <c r="M164" s="1">
        <v>0.45</v>
      </c>
    </row>
    <row r="165" spans="2:13">
      <c r="B165" s="4" t="s">
        <v>49</v>
      </c>
      <c r="C165" s="1">
        <v>0.61</v>
      </c>
      <c r="D165" s="4" t="s">
        <v>232</v>
      </c>
      <c r="E165" s="1">
        <v>0.62</v>
      </c>
      <c r="F165" s="4" t="s">
        <v>261</v>
      </c>
      <c r="G165" s="1">
        <v>0.64</v>
      </c>
      <c r="H165" s="4" t="s">
        <v>502</v>
      </c>
      <c r="I165" s="1">
        <v>0.64</v>
      </c>
      <c r="J165" t="s">
        <v>271</v>
      </c>
      <c r="K165" s="1">
        <v>0.53</v>
      </c>
      <c r="L165" t="s">
        <v>503</v>
      </c>
      <c r="M165" s="1">
        <v>0.45</v>
      </c>
    </row>
    <row r="166" spans="2:13">
      <c r="B166" s="4" t="s">
        <v>430</v>
      </c>
      <c r="C166" s="1">
        <v>0.61</v>
      </c>
      <c r="D166" s="4" t="s">
        <v>504</v>
      </c>
      <c r="E166" s="1">
        <v>0.62</v>
      </c>
      <c r="F166" s="4" t="s">
        <v>111</v>
      </c>
      <c r="G166" s="1">
        <v>0.64</v>
      </c>
      <c r="H166" s="4" t="s">
        <v>324</v>
      </c>
      <c r="I166" s="1">
        <v>0.64</v>
      </c>
      <c r="J166" t="s">
        <v>149</v>
      </c>
      <c r="K166" s="1">
        <v>0.53</v>
      </c>
      <c r="L166" t="s">
        <v>505</v>
      </c>
      <c r="M166" s="1">
        <v>0.45</v>
      </c>
    </row>
    <row r="167" spans="2:13">
      <c r="B167" s="4" t="s">
        <v>276</v>
      </c>
      <c r="C167" s="1">
        <v>0.61</v>
      </c>
      <c r="D167" s="4" t="s">
        <v>401</v>
      </c>
      <c r="E167" s="1">
        <v>0.62</v>
      </c>
      <c r="F167" s="4" t="s">
        <v>506</v>
      </c>
      <c r="G167" s="1">
        <v>0.64</v>
      </c>
      <c r="H167" s="4" t="s">
        <v>507</v>
      </c>
      <c r="I167" s="1">
        <v>0.64</v>
      </c>
      <c r="J167" t="s">
        <v>508</v>
      </c>
      <c r="K167" s="1">
        <v>0.53</v>
      </c>
      <c r="L167" t="s">
        <v>509</v>
      </c>
      <c r="M167" s="1">
        <v>0.45</v>
      </c>
    </row>
    <row r="168" spans="2:13">
      <c r="B168" s="4" t="s">
        <v>138</v>
      </c>
      <c r="C168" s="1">
        <v>0.61</v>
      </c>
      <c r="D168" s="4" t="s">
        <v>166</v>
      </c>
      <c r="E168" s="1">
        <v>0.62</v>
      </c>
      <c r="F168" s="4" t="s">
        <v>24</v>
      </c>
      <c r="G168" s="1">
        <v>0.64</v>
      </c>
      <c r="H168" s="4" t="s">
        <v>284</v>
      </c>
      <c r="I168" s="1">
        <v>0.64</v>
      </c>
      <c r="J168" t="s">
        <v>226</v>
      </c>
      <c r="K168" s="1">
        <v>0.53</v>
      </c>
      <c r="L168" t="s">
        <v>510</v>
      </c>
      <c r="M168" s="1">
        <v>0.45</v>
      </c>
    </row>
    <row r="169" spans="2:13">
      <c r="B169" s="4" t="s">
        <v>185</v>
      </c>
      <c r="C169" s="1">
        <v>0.61</v>
      </c>
      <c r="D169" s="4" t="s">
        <v>154</v>
      </c>
      <c r="E169" s="1">
        <v>0.62</v>
      </c>
      <c r="F169" s="4" t="s">
        <v>511</v>
      </c>
      <c r="G169" s="1">
        <v>0.64</v>
      </c>
      <c r="H169" s="4" t="s">
        <v>200</v>
      </c>
      <c r="I169" s="1">
        <v>0.64</v>
      </c>
      <c r="J169" t="s">
        <v>512</v>
      </c>
      <c r="K169" s="1">
        <v>0.53</v>
      </c>
      <c r="L169" t="s">
        <v>513</v>
      </c>
      <c r="M169" s="1">
        <v>0.45</v>
      </c>
    </row>
    <row r="170" spans="2:13">
      <c r="B170" s="4" t="s">
        <v>329</v>
      </c>
      <c r="C170" s="1">
        <v>0.61</v>
      </c>
      <c r="D170" s="4" t="s">
        <v>514</v>
      </c>
      <c r="E170" s="1">
        <v>0.62</v>
      </c>
      <c r="F170" s="4" t="s">
        <v>471</v>
      </c>
      <c r="G170" s="1">
        <v>0.64</v>
      </c>
      <c r="H170" s="4" t="s">
        <v>515</v>
      </c>
      <c r="I170" s="1">
        <v>0.64</v>
      </c>
      <c r="J170" t="s">
        <v>392</v>
      </c>
      <c r="K170" s="1">
        <v>0.53</v>
      </c>
      <c r="L170" t="s">
        <v>254</v>
      </c>
      <c r="M170" s="1">
        <v>0.45</v>
      </c>
    </row>
    <row r="171" spans="2:13">
      <c r="B171" s="4" t="s">
        <v>285</v>
      </c>
      <c r="C171" s="1">
        <v>0.61</v>
      </c>
      <c r="D171" s="4" t="s">
        <v>516</v>
      </c>
      <c r="E171" s="1">
        <v>0.62</v>
      </c>
      <c r="F171" s="4" t="s">
        <v>517</v>
      </c>
      <c r="G171" s="1">
        <v>0.63</v>
      </c>
      <c r="H171" s="4" t="s">
        <v>518</v>
      </c>
      <c r="I171" s="1">
        <v>0.64</v>
      </c>
      <c r="J171" t="s">
        <v>330</v>
      </c>
      <c r="K171" s="1">
        <v>0.53</v>
      </c>
      <c r="L171" t="s">
        <v>519</v>
      </c>
      <c r="M171" s="1">
        <v>0.45</v>
      </c>
    </row>
    <row r="172" spans="2:13">
      <c r="B172" s="4" t="s">
        <v>520</v>
      </c>
      <c r="C172" s="1">
        <v>0.61</v>
      </c>
      <c r="D172" s="4" t="s">
        <v>521</v>
      </c>
      <c r="E172" s="1">
        <v>0.62</v>
      </c>
      <c r="F172" s="4" t="s">
        <v>314</v>
      </c>
      <c r="G172" s="1">
        <v>0.63</v>
      </c>
      <c r="H172" s="4" t="s">
        <v>225</v>
      </c>
      <c r="I172" s="1">
        <v>0.64</v>
      </c>
      <c r="J172" t="s">
        <v>115</v>
      </c>
      <c r="K172" s="1">
        <v>0.53</v>
      </c>
      <c r="L172" t="s">
        <v>354</v>
      </c>
      <c r="M172" s="1">
        <v>0.45</v>
      </c>
    </row>
    <row r="173" spans="2:13">
      <c r="B173" s="4" t="s">
        <v>254</v>
      </c>
      <c r="C173" s="1">
        <v>0.61</v>
      </c>
      <c r="D173" s="4" t="s">
        <v>244</v>
      </c>
      <c r="E173" s="1">
        <v>0.62</v>
      </c>
      <c r="F173" s="4" t="s">
        <v>247</v>
      </c>
      <c r="G173" s="1">
        <v>0.63</v>
      </c>
      <c r="H173" s="4" t="s">
        <v>231</v>
      </c>
      <c r="I173" s="1">
        <v>0.64</v>
      </c>
      <c r="J173" t="s">
        <v>522</v>
      </c>
      <c r="K173" s="1">
        <v>0.53</v>
      </c>
      <c r="L173" t="s">
        <v>156</v>
      </c>
      <c r="M173" s="1">
        <v>0.45</v>
      </c>
    </row>
    <row r="174" spans="2:13">
      <c r="B174" s="4" t="s">
        <v>523</v>
      </c>
      <c r="C174" s="1">
        <v>0.61</v>
      </c>
      <c r="D174" s="4" t="s">
        <v>524</v>
      </c>
      <c r="E174" s="1">
        <v>0.62</v>
      </c>
      <c r="F174" s="4" t="s">
        <v>298</v>
      </c>
      <c r="G174" s="1">
        <v>0.63</v>
      </c>
      <c r="H174" s="4" t="s">
        <v>525</v>
      </c>
      <c r="I174" s="1">
        <v>0.64</v>
      </c>
      <c r="J174" t="s">
        <v>37</v>
      </c>
      <c r="K174" s="1">
        <v>0.53</v>
      </c>
      <c r="L174" t="s">
        <v>526</v>
      </c>
      <c r="M174" s="1">
        <v>0.45</v>
      </c>
    </row>
    <row r="175" spans="2:13">
      <c r="B175" s="4" t="s">
        <v>355</v>
      </c>
      <c r="C175" s="1">
        <v>0.61</v>
      </c>
      <c r="D175" s="4" t="s">
        <v>527</v>
      </c>
      <c r="E175" s="1">
        <v>0.62</v>
      </c>
      <c r="F175" s="4" t="s">
        <v>422</v>
      </c>
      <c r="G175" s="1">
        <v>0.63</v>
      </c>
      <c r="H175" s="4" t="s">
        <v>230</v>
      </c>
      <c r="I175" s="1">
        <v>0.64</v>
      </c>
      <c r="J175" t="s">
        <v>102</v>
      </c>
      <c r="K175" s="1">
        <v>0.53</v>
      </c>
      <c r="L175" t="s">
        <v>528</v>
      </c>
      <c r="M175" s="1">
        <v>0.45</v>
      </c>
    </row>
    <row r="176" spans="2:13">
      <c r="B176" s="4" t="s">
        <v>529</v>
      </c>
      <c r="C176" s="1">
        <v>0.61</v>
      </c>
      <c r="D176" s="4" t="s">
        <v>530</v>
      </c>
      <c r="E176" s="1">
        <v>0.62</v>
      </c>
      <c r="F176" s="4" t="s">
        <v>531</v>
      </c>
      <c r="G176" s="1">
        <v>0.63</v>
      </c>
      <c r="H176" s="4" t="s">
        <v>532</v>
      </c>
      <c r="I176" s="1">
        <v>0.64</v>
      </c>
      <c r="J176" t="s">
        <v>74</v>
      </c>
      <c r="K176" s="1">
        <v>0.53</v>
      </c>
      <c r="L176" t="s">
        <v>533</v>
      </c>
      <c r="M176" s="1">
        <v>0.45</v>
      </c>
    </row>
    <row r="177" spans="2:13">
      <c r="B177" s="4" t="s">
        <v>143</v>
      </c>
      <c r="C177" s="1">
        <v>0.61</v>
      </c>
      <c r="D177" s="4" t="s">
        <v>113</v>
      </c>
      <c r="E177" s="1">
        <v>0.62</v>
      </c>
      <c r="F177" s="4" t="s">
        <v>84</v>
      </c>
      <c r="G177" s="1">
        <v>0.63</v>
      </c>
      <c r="H177" s="4" t="s">
        <v>119</v>
      </c>
      <c r="I177" s="1">
        <v>0.64</v>
      </c>
      <c r="J177" t="s">
        <v>242</v>
      </c>
      <c r="K177" s="1">
        <v>0.53</v>
      </c>
      <c r="L177" t="s">
        <v>534</v>
      </c>
      <c r="M177" s="1">
        <v>0.45</v>
      </c>
    </row>
    <row r="178" spans="2:13">
      <c r="B178" s="4" t="s">
        <v>535</v>
      </c>
      <c r="C178" s="1">
        <v>0.61</v>
      </c>
      <c r="D178" s="4" t="s">
        <v>88</v>
      </c>
      <c r="E178" s="1">
        <v>0.62</v>
      </c>
      <c r="F178" s="4" t="s">
        <v>536</v>
      </c>
      <c r="G178" s="1">
        <v>0.63</v>
      </c>
      <c r="H178" s="4" t="s">
        <v>174</v>
      </c>
      <c r="I178" s="1">
        <v>0.64</v>
      </c>
      <c r="J178" t="s">
        <v>537</v>
      </c>
      <c r="K178" s="1">
        <v>0.53</v>
      </c>
      <c r="L178" t="s">
        <v>538</v>
      </c>
      <c r="M178" s="1">
        <v>0.45</v>
      </c>
    </row>
    <row r="179" spans="2:13">
      <c r="B179" s="4" t="s">
        <v>283</v>
      </c>
      <c r="C179" s="1">
        <v>0.61</v>
      </c>
      <c r="D179" s="4" t="s">
        <v>163</v>
      </c>
      <c r="E179" s="1">
        <v>0.62</v>
      </c>
      <c r="F179" s="4" t="s">
        <v>539</v>
      </c>
      <c r="G179" s="1">
        <v>0.63</v>
      </c>
      <c r="H179" s="4" t="s">
        <v>379</v>
      </c>
      <c r="I179" s="1">
        <v>0.63</v>
      </c>
      <c r="J179" t="s">
        <v>540</v>
      </c>
      <c r="K179" s="1">
        <v>0.53</v>
      </c>
      <c r="L179" t="s">
        <v>294</v>
      </c>
      <c r="M179" s="1">
        <v>0.45</v>
      </c>
    </row>
    <row r="180" spans="2:13">
      <c r="B180" s="4" t="s">
        <v>228</v>
      </c>
      <c r="C180" s="1">
        <v>0.61</v>
      </c>
      <c r="D180" s="4" t="s">
        <v>164</v>
      </c>
      <c r="E180" s="1">
        <v>0.62</v>
      </c>
      <c r="F180" s="4" t="s">
        <v>219</v>
      </c>
      <c r="G180" s="1">
        <v>0.63</v>
      </c>
      <c r="H180" s="4" t="s">
        <v>214</v>
      </c>
      <c r="I180" s="1">
        <v>0.63</v>
      </c>
      <c r="J180" t="s">
        <v>541</v>
      </c>
      <c r="K180" s="1">
        <v>0.53</v>
      </c>
      <c r="L180" t="s">
        <v>18</v>
      </c>
      <c r="M180" s="1">
        <v>0.45</v>
      </c>
    </row>
    <row r="181" spans="2:13">
      <c r="B181" s="4" t="s">
        <v>542</v>
      </c>
      <c r="C181" s="1">
        <v>0.61</v>
      </c>
      <c r="D181" s="4" t="s">
        <v>428</v>
      </c>
      <c r="E181" s="1">
        <v>0.62</v>
      </c>
      <c r="F181" s="4" t="s">
        <v>543</v>
      </c>
      <c r="G181" s="1">
        <v>0.63</v>
      </c>
      <c r="H181" s="4" t="s">
        <v>544</v>
      </c>
      <c r="I181" s="1">
        <v>0.63</v>
      </c>
      <c r="J181" t="s">
        <v>245</v>
      </c>
      <c r="K181" s="1">
        <v>0.53</v>
      </c>
      <c r="L181" t="s">
        <v>88</v>
      </c>
      <c r="M181" s="1">
        <v>0.45</v>
      </c>
    </row>
    <row r="182" spans="2:13">
      <c r="B182" s="4" t="s">
        <v>233</v>
      </c>
      <c r="C182" s="1">
        <v>0.61</v>
      </c>
      <c r="D182" s="4" t="s">
        <v>545</v>
      </c>
      <c r="E182" s="1">
        <v>0.62</v>
      </c>
      <c r="F182" s="4" t="s">
        <v>291</v>
      </c>
      <c r="G182" s="1">
        <v>0.63</v>
      </c>
      <c r="H182" s="4" t="s">
        <v>141</v>
      </c>
      <c r="I182" s="1">
        <v>0.63</v>
      </c>
      <c r="J182" t="s">
        <v>385</v>
      </c>
      <c r="K182" s="1">
        <v>0.53</v>
      </c>
      <c r="L182" t="s">
        <v>546</v>
      </c>
      <c r="M182" s="1">
        <v>0.45</v>
      </c>
    </row>
    <row r="183" spans="2:13">
      <c r="B183" s="4" t="s">
        <v>181</v>
      </c>
      <c r="C183" s="1">
        <v>0.61</v>
      </c>
      <c r="D183" s="4" t="s">
        <v>263</v>
      </c>
      <c r="E183" s="1">
        <v>0.62</v>
      </c>
      <c r="F183" s="4" t="s">
        <v>479</v>
      </c>
      <c r="G183" s="1">
        <v>0.63</v>
      </c>
      <c r="H183" s="4" t="s">
        <v>547</v>
      </c>
      <c r="I183" s="1">
        <v>0.63</v>
      </c>
      <c r="J183" t="s">
        <v>135</v>
      </c>
      <c r="K183" s="1">
        <v>0.53</v>
      </c>
      <c r="L183" t="s">
        <v>365</v>
      </c>
      <c r="M183" s="1">
        <v>0.45</v>
      </c>
    </row>
    <row r="184" spans="2:13">
      <c r="B184" s="4" t="s">
        <v>548</v>
      </c>
      <c r="C184" s="1">
        <v>0.61</v>
      </c>
      <c r="D184" s="4" t="s">
        <v>260</v>
      </c>
      <c r="E184" s="1">
        <v>0.62</v>
      </c>
      <c r="F184" s="4" t="s">
        <v>402</v>
      </c>
      <c r="G184" s="1">
        <v>0.63</v>
      </c>
      <c r="H184" s="4" t="s">
        <v>549</v>
      </c>
      <c r="I184" s="1">
        <v>0.63</v>
      </c>
      <c r="J184" t="s">
        <v>22</v>
      </c>
      <c r="K184" s="1">
        <v>0.53</v>
      </c>
      <c r="L184" t="s">
        <v>550</v>
      </c>
      <c r="M184" s="1">
        <v>0.45</v>
      </c>
    </row>
    <row r="185" spans="2:13">
      <c r="B185" s="4" t="s">
        <v>256</v>
      </c>
      <c r="C185" s="1">
        <v>0.61</v>
      </c>
      <c r="D185" s="4" t="s">
        <v>477</v>
      </c>
      <c r="E185" s="1">
        <v>0.62</v>
      </c>
      <c r="F185" s="4" t="s">
        <v>370</v>
      </c>
      <c r="G185" s="1">
        <v>0.63</v>
      </c>
      <c r="H185" s="4" t="s">
        <v>551</v>
      </c>
      <c r="I185" s="1">
        <v>0.63</v>
      </c>
      <c r="J185" t="s">
        <v>389</v>
      </c>
      <c r="K185" s="1">
        <v>0.53</v>
      </c>
      <c r="L185" t="s">
        <v>552</v>
      </c>
      <c r="M185" s="1">
        <v>0.45</v>
      </c>
    </row>
    <row r="186" spans="2:13">
      <c r="B186" s="4" t="s">
        <v>553</v>
      </c>
      <c r="C186" s="1">
        <v>0.61</v>
      </c>
      <c r="D186" s="4" t="s">
        <v>309</v>
      </c>
      <c r="E186" s="1">
        <v>0.62</v>
      </c>
      <c r="F186" s="4" t="s">
        <v>25</v>
      </c>
      <c r="G186" s="1">
        <v>0.63</v>
      </c>
      <c r="H186" s="4" t="s">
        <v>554</v>
      </c>
      <c r="I186" s="1">
        <v>0.63</v>
      </c>
      <c r="J186" t="s">
        <v>555</v>
      </c>
      <c r="K186" s="1">
        <v>0.53</v>
      </c>
      <c r="L186" t="s">
        <v>556</v>
      </c>
      <c r="M186" s="1">
        <v>0.45</v>
      </c>
    </row>
    <row r="187" spans="2:13">
      <c r="B187" s="4" t="s">
        <v>111</v>
      </c>
      <c r="C187" s="1">
        <v>0.61</v>
      </c>
      <c r="D187" s="4" t="s">
        <v>432</v>
      </c>
      <c r="E187" s="1">
        <v>0.62</v>
      </c>
      <c r="F187" s="4" t="s">
        <v>372</v>
      </c>
      <c r="G187" s="1">
        <v>0.63</v>
      </c>
      <c r="H187" s="4" t="s">
        <v>557</v>
      </c>
      <c r="I187" s="1">
        <v>0.63</v>
      </c>
      <c r="J187" t="s">
        <v>317</v>
      </c>
      <c r="K187" s="1">
        <v>0.53</v>
      </c>
      <c r="L187" t="s">
        <v>558</v>
      </c>
      <c r="M187" s="1">
        <v>0.45</v>
      </c>
    </row>
    <row r="188" spans="2:13">
      <c r="B188" s="4" t="s">
        <v>24</v>
      </c>
      <c r="C188" s="1">
        <v>0.61</v>
      </c>
      <c r="D188" s="4" t="s">
        <v>382</v>
      </c>
      <c r="E188" s="1">
        <v>0.61</v>
      </c>
      <c r="F188" s="4" t="s">
        <v>527</v>
      </c>
      <c r="G188" s="1">
        <v>0.63</v>
      </c>
      <c r="H188" s="4" t="s">
        <v>559</v>
      </c>
      <c r="I188" s="1">
        <v>0.63</v>
      </c>
      <c r="J188" t="s">
        <v>560</v>
      </c>
      <c r="K188" s="1">
        <v>0.53</v>
      </c>
      <c r="L188" t="s">
        <v>561</v>
      </c>
      <c r="M188" s="1">
        <v>0.45</v>
      </c>
    </row>
    <row r="189" spans="2:13">
      <c r="B189" s="4" t="s">
        <v>317</v>
      </c>
      <c r="C189" s="1">
        <v>0.61</v>
      </c>
      <c r="D189" s="4" t="s">
        <v>562</v>
      </c>
      <c r="E189" s="1">
        <v>0.61</v>
      </c>
      <c r="F189" s="4" t="s">
        <v>282</v>
      </c>
      <c r="G189" s="1">
        <v>0.63</v>
      </c>
      <c r="H189" s="4" t="s">
        <v>443</v>
      </c>
      <c r="I189" s="1">
        <v>0.63</v>
      </c>
      <c r="J189" t="s">
        <v>563</v>
      </c>
      <c r="K189" s="1">
        <v>0.53</v>
      </c>
      <c r="L189" t="s">
        <v>177</v>
      </c>
      <c r="M189" s="1">
        <v>0.45</v>
      </c>
    </row>
    <row r="190" spans="2:13">
      <c r="B190" s="4" t="s">
        <v>564</v>
      </c>
      <c r="C190" s="1">
        <v>0.61</v>
      </c>
      <c r="D190" s="4" t="s">
        <v>105</v>
      </c>
      <c r="E190" s="1">
        <v>0.61</v>
      </c>
      <c r="F190" s="4" t="s">
        <v>364</v>
      </c>
      <c r="G190" s="1">
        <v>0.63</v>
      </c>
      <c r="H190" s="4" t="s">
        <v>151</v>
      </c>
      <c r="I190" s="1">
        <v>0.63</v>
      </c>
      <c r="J190" t="s">
        <v>565</v>
      </c>
      <c r="K190" s="1">
        <v>0.53</v>
      </c>
      <c r="L190" t="s">
        <v>566</v>
      </c>
      <c r="M190" s="1">
        <v>0.45</v>
      </c>
    </row>
    <row r="191" spans="2:13">
      <c r="B191" s="4" t="s">
        <v>567</v>
      </c>
      <c r="C191" s="1">
        <v>0.6</v>
      </c>
      <c r="D191" s="4" t="s">
        <v>138</v>
      </c>
      <c r="E191" s="1">
        <v>0.61</v>
      </c>
      <c r="F191" s="4" t="s">
        <v>568</v>
      </c>
      <c r="G191" s="1">
        <v>0.63</v>
      </c>
      <c r="H191" s="4" t="s">
        <v>427</v>
      </c>
      <c r="I191" s="1">
        <v>0.63</v>
      </c>
      <c r="J191" t="s">
        <v>214</v>
      </c>
      <c r="K191" s="1">
        <v>0.52</v>
      </c>
      <c r="L191" t="s">
        <v>569</v>
      </c>
      <c r="M191" s="1">
        <v>0.45</v>
      </c>
    </row>
    <row r="192" spans="2:13">
      <c r="B192" s="4" t="s">
        <v>318</v>
      </c>
      <c r="C192" s="1">
        <v>0.6</v>
      </c>
      <c r="D192" s="4" t="s">
        <v>298</v>
      </c>
      <c r="E192" s="1">
        <v>0.61</v>
      </c>
      <c r="F192" s="4" t="s">
        <v>446</v>
      </c>
      <c r="G192" s="1">
        <v>0.63</v>
      </c>
      <c r="H192" s="4" t="s">
        <v>570</v>
      </c>
      <c r="I192" s="1">
        <v>0.63</v>
      </c>
      <c r="J192" t="s">
        <v>571</v>
      </c>
      <c r="K192" s="1">
        <v>0.52</v>
      </c>
      <c r="L192" t="s">
        <v>407</v>
      </c>
      <c r="M192" s="1">
        <v>0.45</v>
      </c>
    </row>
    <row r="193" spans="2:13">
      <c r="B193" s="4" t="s">
        <v>572</v>
      </c>
      <c r="C193" s="1">
        <v>0.6</v>
      </c>
      <c r="D193" s="4" t="s">
        <v>329</v>
      </c>
      <c r="E193" s="1">
        <v>0.61</v>
      </c>
      <c r="F193" s="4" t="s">
        <v>573</v>
      </c>
      <c r="G193" s="1">
        <v>0.63</v>
      </c>
      <c r="H193" s="4" t="s">
        <v>352</v>
      </c>
      <c r="I193" s="1">
        <v>0.63</v>
      </c>
      <c r="J193" t="s">
        <v>574</v>
      </c>
      <c r="K193" s="1">
        <v>0.52</v>
      </c>
      <c r="L193" t="s">
        <v>575</v>
      </c>
      <c r="M193" s="1">
        <v>0.45</v>
      </c>
    </row>
    <row r="194" spans="2:13">
      <c r="B194" s="4" t="s">
        <v>322</v>
      </c>
      <c r="C194" s="1">
        <v>0.6</v>
      </c>
      <c r="D194" s="4" t="s">
        <v>347</v>
      </c>
      <c r="E194" s="1">
        <v>0.61</v>
      </c>
      <c r="F194" s="4" t="s">
        <v>365</v>
      </c>
      <c r="G194" s="1">
        <v>0.63</v>
      </c>
      <c r="H194" s="4" t="s">
        <v>576</v>
      </c>
      <c r="I194" s="1">
        <v>0.63</v>
      </c>
      <c r="J194" t="s">
        <v>105</v>
      </c>
      <c r="K194" s="1">
        <v>0.52</v>
      </c>
      <c r="L194" t="s">
        <v>563</v>
      </c>
      <c r="M194" s="1">
        <v>0.45</v>
      </c>
    </row>
    <row r="195" spans="2:13">
      <c r="B195" s="4" t="s">
        <v>436</v>
      </c>
      <c r="C195" s="1">
        <v>0.6</v>
      </c>
      <c r="D195" s="4" t="s">
        <v>333</v>
      </c>
      <c r="E195" s="1">
        <v>0.61</v>
      </c>
      <c r="F195" s="4" t="s">
        <v>197</v>
      </c>
      <c r="G195" s="1">
        <v>0.63</v>
      </c>
      <c r="H195" s="4" t="s">
        <v>453</v>
      </c>
      <c r="I195" s="1">
        <v>0.63</v>
      </c>
      <c r="J195" t="s">
        <v>577</v>
      </c>
      <c r="K195" s="1">
        <v>0.52</v>
      </c>
      <c r="L195" t="s">
        <v>578</v>
      </c>
      <c r="M195" s="1">
        <v>0.45</v>
      </c>
    </row>
    <row r="196" spans="2:13">
      <c r="B196" s="4" t="s">
        <v>451</v>
      </c>
      <c r="C196" s="1">
        <v>0.6</v>
      </c>
      <c r="D196" s="4" t="s">
        <v>579</v>
      </c>
      <c r="E196" s="1">
        <v>0.61</v>
      </c>
      <c r="F196" s="4" t="s">
        <v>175</v>
      </c>
      <c r="G196" s="1">
        <v>0.63</v>
      </c>
      <c r="H196" s="4" t="s">
        <v>402</v>
      </c>
      <c r="I196" s="1">
        <v>0.63</v>
      </c>
      <c r="J196" t="s">
        <v>109</v>
      </c>
      <c r="K196" s="1">
        <v>0.52</v>
      </c>
      <c r="L196" t="s">
        <v>580</v>
      </c>
      <c r="M196" s="1">
        <v>0.44</v>
      </c>
    </row>
    <row r="197" spans="2:13">
      <c r="B197" s="4" t="s">
        <v>257</v>
      </c>
      <c r="C197" s="1">
        <v>0.6</v>
      </c>
      <c r="D197" s="4" t="s">
        <v>221</v>
      </c>
      <c r="E197" s="1">
        <v>0.61</v>
      </c>
      <c r="F197" s="4" t="s">
        <v>177</v>
      </c>
      <c r="G197" s="1">
        <v>0.63</v>
      </c>
      <c r="H197" s="4" t="s">
        <v>457</v>
      </c>
      <c r="I197" s="1">
        <v>0.63</v>
      </c>
      <c r="J197" t="s">
        <v>547</v>
      </c>
      <c r="K197" s="1">
        <v>0.52</v>
      </c>
      <c r="L197" t="s">
        <v>581</v>
      </c>
      <c r="M197" s="1">
        <v>0.44</v>
      </c>
    </row>
    <row r="198" spans="2:13">
      <c r="B198" s="4" t="s">
        <v>271</v>
      </c>
      <c r="C198" s="1">
        <v>0.6</v>
      </c>
      <c r="D198" s="4" t="s">
        <v>84</v>
      </c>
      <c r="E198" s="1">
        <v>0.61</v>
      </c>
      <c r="F198" s="4" t="s">
        <v>492</v>
      </c>
      <c r="G198" s="1">
        <v>0.63</v>
      </c>
      <c r="H198" s="4" t="s">
        <v>255</v>
      </c>
      <c r="I198" s="1">
        <v>0.63</v>
      </c>
      <c r="J198" t="s">
        <v>582</v>
      </c>
      <c r="K198" s="1">
        <v>0.52</v>
      </c>
      <c r="L198" t="s">
        <v>398</v>
      </c>
      <c r="M198" s="1">
        <v>0.44</v>
      </c>
    </row>
    <row r="199" spans="2:13">
      <c r="B199" s="4" t="s">
        <v>153</v>
      </c>
      <c r="C199" s="1">
        <v>0.6</v>
      </c>
      <c r="D199" s="4" t="s">
        <v>305</v>
      </c>
      <c r="E199" s="1">
        <v>0.61</v>
      </c>
      <c r="F199" s="4" t="s">
        <v>146</v>
      </c>
      <c r="G199" s="1">
        <v>0.63</v>
      </c>
      <c r="H199" s="4" t="s">
        <v>583</v>
      </c>
      <c r="I199" s="1">
        <v>0.63</v>
      </c>
      <c r="J199" t="s">
        <v>584</v>
      </c>
      <c r="K199" s="1">
        <v>0.52</v>
      </c>
      <c r="L199" t="s">
        <v>585</v>
      </c>
      <c r="M199" s="1">
        <v>0.44</v>
      </c>
    </row>
    <row r="200" spans="2:13">
      <c r="B200" s="4" t="s">
        <v>427</v>
      </c>
      <c r="C200" s="1">
        <v>0.6</v>
      </c>
      <c r="D200" s="4" t="s">
        <v>270</v>
      </c>
      <c r="E200" s="1">
        <v>0.61</v>
      </c>
      <c r="F200" s="4" t="s">
        <v>586</v>
      </c>
      <c r="G200" s="1">
        <v>0.62</v>
      </c>
      <c r="H200" s="4" t="s">
        <v>157</v>
      </c>
      <c r="I200" s="1">
        <v>0.63</v>
      </c>
      <c r="J200" t="s">
        <v>458</v>
      </c>
      <c r="K200" s="1">
        <v>0.52</v>
      </c>
      <c r="L200" t="s">
        <v>258</v>
      </c>
      <c r="M200" s="1">
        <v>0.44</v>
      </c>
    </row>
    <row r="201" spans="2:13">
      <c r="B201" s="4" t="s">
        <v>270</v>
      </c>
      <c r="C201" s="1">
        <v>0.6</v>
      </c>
      <c r="D201" s="4" t="s">
        <v>405</v>
      </c>
      <c r="E201" s="1">
        <v>0.61</v>
      </c>
      <c r="F201" s="4" t="s">
        <v>223</v>
      </c>
      <c r="G201" s="1">
        <v>0.62</v>
      </c>
      <c r="H201" s="4" t="s">
        <v>587</v>
      </c>
      <c r="I201" s="1">
        <v>0.63</v>
      </c>
      <c r="J201" t="s">
        <v>202</v>
      </c>
      <c r="K201" s="1">
        <v>0.52</v>
      </c>
      <c r="L201" t="s">
        <v>109</v>
      </c>
      <c r="M201" s="1">
        <v>0.44</v>
      </c>
    </row>
    <row r="202" spans="2:13">
      <c r="B202" s="4" t="s">
        <v>504</v>
      </c>
      <c r="C202" s="1">
        <v>0.6</v>
      </c>
      <c r="D202" s="4" t="s">
        <v>588</v>
      </c>
      <c r="E202" s="1">
        <v>0.61</v>
      </c>
      <c r="F202" s="4" t="s">
        <v>475</v>
      </c>
      <c r="G202" s="1">
        <v>0.62</v>
      </c>
      <c r="H202" s="4" t="s">
        <v>38</v>
      </c>
      <c r="I202" s="1">
        <v>0.63</v>
      </c>
      <c r="J202" t="s">
        <v>589</v>
      </c>
      <c r="K202" s="1">
        <v>0.52</v>
      </c>
      <c r="L202" t="s">
        <v>494</v>
      </c>
      <c r="M202" s="1">
        <v>0.44</v>
      </c>
    </row>
    <row r="203" spans="2:13">
      <c r="B203" s="4" t="s">
        <v>219</v>
      </c>
      <c r="C203" s="1">
        <v>0.6</v>
      </c>
      <c r="D203" s="4" t="s">
        <v>228</v>
      </c>
      <c r="E203" s="1">
        <v>0.61</v>
      </c>
      <c r="F203" s="4" t="s">
        <v>567</v>
      </c>
      <c r="G203" s="1">
        <v>0.62</v>
      </c>
      <c r="H203" s="4" t="s">
        <v>590</v>
      </c>
      <c r="I203" s="1">
        <v>0.63</v>
      </c>
      <c r="J203" t="s">
        <v>591</v>
      </c>
      <c r="K203" s="1">
        <v>0.52</v>
      </c>
      <c r="L203" t="s">
        <v>592</v>
      </c>
      <c r="M203" s="1">
        <v>0.44</v>
      </c>
    </row>
    <row r="204" spans="2:13">
      <c r="B204" s="4" t="s">
        <v>593</v>
      </c>
      <c r="C204" s="1">
        <v>0.6</v>
      </c>
      <c r="D204" s="4" t="s">
        <v>11</v>
      </c>
      <c r="E204" s="1">
        <v>0.61</v>
      </c>
      <c r="F204" s="4" t="s">
        <v>318</v>
      </c>
      <c r="G204" s="1">
        <v>0.62</v>
      </c>
      <c r="H204" s="4" t="s">
        <v>30</v>
      </c>
      <c r="I204" s="1">
        <v>0.63</v>
      </c>
      <c r="J204" t="s">
        <v>150</v>
      </c>
      <c r="K204" s="1">
        <v>0.52</v>
      </c>
      <c r="L204" t="s">
        <v>288</v>
      </c>
      <c r="M204" s="1">
        <v>0.44</v>
      </c>
    </row>
    <row r="205" spans="2:13">
      <c r="B205" s="4" t="s">
        <v>594</v>
      </c>
      <c r="C205" s="1">
        <v>0.6</v>
      </c>
      <c r="D205" s="4" t="s">
        <v>300</v>
      </c>
      <c r="E205" s="1">
        <v>0.61</v>
      </c>
      <c r="F205" s="4" t="s">
        <v>571</v>
      </c>
      <c r="G205" s="1">
        <v>0.62</v>
      </c>
      <c r="H205" s="4" t="s">
        <v>595</v>
      </c>
      <c r="I205" s="1">
        <v>0.63</v>
      </c>
      <c r="J205" t="s">
        <v>468</v>
      </c>
      <c r="K205" s="1">
        <v>0.52</v>
      </c>
      <c r="L205" t="s">
        <v>347</v>
      </c>
      <c r="M205" s="1">
        <v>0.44</v>
      </c>
    </row>
    <row r="206" spans="2:13">
      <c r="B206" s="4" t="s">
        <v>154</v>
      </c>
      <c r="C206" s="1">
        <v>0.6</v>
      </c>
      <c r="D206" s="4" t="s">
        <v>596</v>
      </c>
      <c r="E206" s="1">
        <v>0.61</v>
      </c>
      <c r="F206" s="4" t="s">
        <v>319</v>
      </c>
      <c r="G206" s="1">
        <v>0.62</v>
      </c>
      <c r="H206" s="4" t="s">
        <v>597</v>
      </c>
      <c r="I206" s="1">
        <v>0.63</v>
      </c>
      <c r="J206" t="s">
        <v>463</v>
      </c>
      <c r="K206" s="1">
        <v>0.52</v>
      </c>
      <c r="L206" t="s">
        <v>460</v>
      </c>
      <c r="M206" s="1">
        <v>0.44</v>
      </c>
    </row>
    <row r="207" spans="2:13">
      <c r="B207" s="4" t="s">
        <v>598</v>
      </c>
      <c r="C207" s="1">
        <v>0.6</v>
      </c>
      <c r="D207" s="4" t="s">
        <v>42</v>
      </c>
      <c r="E207" s="1">
        <v>0.61</v>
      </c>
      <c r="F207" s="4" t="s">
        <v>449</v>
      </c>
      <c r="G207" s="1">
        <v>0.62</v>
      </c>
      <c r="H207" s="4" t="s">
        <v>43</v>
      </c>
      <c r="I207" s="1">
        <v>0.63</v>
      </c>
      <c r="J207" t="s">
        <v>201</v>
      </c>
      <c r="K207" s="1">
        <v>0.52</v>
      </c>
      <c r="L207" t="s">
        <v>599</v>
      </c>
      <c r="M207" s="1">
        <v>0.44</v>
      </c>
    </row>
    <row r="208" spans="2:13">
      <c r="B208" s="4" t="s">
        <v>402</v>
      </c>
      <c r="C208" s="1">
        <v>0.6</v>
      </c>
      <c r="D208" s="4" t="s">
        <v>295</v>
      </c>
      <c r="E208" s="1">
        <v>0.61</v>
      </c>
      <c r="F208" s="4" t="s">
        <v>254</v>
      </c>
      <c r="G208" s="1">
        <v>0.62</v>
      </c>
      <c r="H208" s="4" t="s">
        <v>600</v>
      </c>
      <c r="I208" s="1">
        <v>0.63</v>
      </c>
      <c r="J208" t="s">
        <v>504</v>
      </c>
      <c r="K208" s="1">
        <v>0.52</v>
      </c>
      <c r="L208" t="s">
        <v>257</v>
      </c>
      <c r="M208" s="1">
        <v>0.44</v>
      </c>
    </row>
    <row r="209" spans="2:13">
      <c r="B209" s="4" t="s">
        <v>521</v>
      </c>
      <c r="C209" s="1">
        <v>0.6</v>
      </c>
      <c r="D209" s="4" t="s">
        <v>284</v>
      </c>
      <c r="E209" s="1">
        <v>0.61</v>
      </c>
      <c r="F209" s="4" t="s">
        <v>601</v>
      </c>
      <c r="G209" s="1">
        <v>0.62</v>
      </c>
      <c r="H209" s="4" t="s">
        <v>488</v>
      </c>
      <c r="I209" s="1">
        <v>0.63</v>
      </c>
      <c r="J209" t="s">
        <v>602</v>
      </c>
      <c r="K209" s="1">
        <v>0.52</v>
      </c>
      <c r="L209" t="s">
        <v>17</v>
      </c>
      <c r="M209" s="1">
        <v>0.44</v>
      </c>
    </row>
    <row r="210" spans="2:13">
      <c r="B210" s="4" t="s">
        <v>603</v>
      </c>
      <c r="C210" s="1">
        <v>0.6</v>
      </c>
      <c r="D210" s="4" t="s">
        <v>604</v>
      </c>
      <c r="E210" s="1">
        <v>0.61</v>
      </c>
      <c r="F210" s="4" t="s">
        <v>605</v>
      </c>
      <c r="G210" s="1">
        <v>0.62</v>
      </c>
      <c r="H210" s="4" t="s">
        <v>73</v>
      </c>
      <c r="I210" s="1">
        <v>0.63</v>
      </c>
      <c r="J210" t="s">
        <v>23</v>
      </c>
      <c r="K210" s="1">
        <v>0.52</v>
      </c>
      <c r="L210" t="s">
        <v>153</v>
      </c>
      <c r="M210" s="1">
        <v>0.44</v>
      </c>
    </row>
    <row r="211" spans="2:13">
      <c r="B211" s="4" t="s">
        <v>364</v>
      </c>
      <c r="C211" s="1">
        <v>0.6</v>
      </c>
      <c r="D211" s="4" t="s">
        <v>261</v>
      </c>
      <c r="E211" s="1">
        <v>0.61</v>
      </c>
      <c r="F211" s="4" t="s">
        <v>149</v>
      </c>
      <c r="G211" s="1">
        <v>0.62</v>
      </c>
      <c r="H211" s="4" t="s">
        <v>606</v>
      </c>
      <c r="I211" s="1">
        <v>0.63</v>
      </c>
      <c r="J211" t="s">
        <v>112</v>
      </c>
      <c r="K211" s="1">
        <v>0.52</v>
      </c>
      <c r="L211" t="s">
        <v>345</v>
      </c>
      <c r="M211" s="1">
        <v>0.44</v>
      </c>
    </row>
    <row r="212" spans="2:13">
      <c r="B212" s="4" t="s">
        <v>197</v>
      </c>
      <c r="C212" s="1">
        <v>0.6</v>
      </c>
      <c r="D212" s="4" t="s">
        <v>89</v>
      </c>
      <c r="E212" s="1">
        <v>0.61</v>
      </c>
      <c r="F212" s="4" t="s">
        <v>54</v>
      </c>
      <c r="G212" s="1">
        <v>0.62</v>
      </c>
      <c r="H212" s="4" t="s">
        <v>328</v>
      </c>
      <c r="I212" s="1">
        <v>0.63</v>
      </c>
      <c r="J212" t="s">
        <v>607</v>
      </c>
      <c r="K212" s="1">
        <v>0.52</v>
      </c>
      <c r="L212" t="s">
        <v>608</v>
      </c>
      <c r="M212" s="1">
        <v>0.44</v>
      </c>
    </row>
    <row r="213" spans="2:13">
      <c r="B213" s="4" t="s">
        <v>190</v>
      </c>
      <c r="C213" s="1">
        <v>0.6</v>
      </c>
      <c r="D213" s="4" t="s">
        <v>205</v>
      </c>
      <c r="E213" s="1">
        <v>0.61</v>
      </c>
      <c r="F213" s="4" t="s">
        <v>465</v>
      </c>
      <c r="G213" s="1">
        <v>0.62</v>
      </c>
      <c r="H213" s="4" t="s">
        <v>609</v>
      </c>
      <c r="I213" s="1">
        <v>0.62</v>
      </c>
      <c r="J213" t="s">
        <v>610</v>
      </c>
      <c r="K213" s="1">
        <v>0.52</v>
      </c>
      <c r="L213" t="s">
        <v>33</v>
      </c>
      <c r="M213" s="1">
        <v>0.44</v>
      </c>
    </row>
    <row r="214" spans="2:13">
      <c r="B214" s="4" t="s">
        <v>175</v>
      </c>
      <c r="C214" s="1">
        <v>0.6</v>
      </c>
      <c r="D214" s="4" t="s">
        <v>600</v>
      </c>
      <c r="E214" s="1">
        <v>0.61</v>
      </c>
      <c r="F214" s="4" t="s">
        <v>611</v>
      </c>
      <c r="G214" s="1">
        <v>0.62</v>
      </c>
      <c r="H214" s="4" t="s">
        <v>475</v>
      </c>
      <c r="I214" s="1">
        <v>0.62</v>
      </c>
      <c r="J214" t="s">
        <v>612</v>
      </c>
      <c r="K214" s="1">
        <v>0.52</v>
      </c>
      <c r="L214" t="s">
        <v>613</v>
      </c>
      <c r="M214" s="1">
        <v>0.44</v>
      </c>
    </row>
    <row r="215" spans="2:13">
      <c r="B215" s="4" t="s">
        <v>590</v>
      </c>
      <c r="C215" s="1">
        <v>0.6</v>
      </c>
      <c r="D215" s="4" t="s">
        <v>186</v>
      </c>
      <c r="E215" s="1">
        <v>0.61</v>
      </c>
      <c r="F215" s="4" t="s">
        <v>614</v>
      </c>
      <c r="G215" s="1">
        <v>0.62</v>
      </c>
      <c r="H215" s="4" t="s">
        <v>433</v>
      </c>
      <c r="I215" s="1">
        <v>0.62</v>
      </c>
      <c r="J215" t="s">
        <v>615</v>
      </c>
      <c r="K215" s="1">
        <v>0.52</v>
      </c>
      <c r="L215" t="s">
        <v>616</v>
      </c>
      <c r="M215" s="1">
        <v>0.44</v>
      </c>
    </row>
    <row r="216" spans="2:13">
      <c r="B216" s="4" t="s">
        <v>366</v>
      </c>
      <c r="C216" s="1">
        <v>0.6</v>
      </c>
      <c r="D216" s="4" t="s">
        <v>269</v>
      </c>
      <c r="E216" s="1">
        <v>0.61</v>
      </c>
      <c r="F216" s="4" t="s">
        <v>158</v>
      </c>
      <c r="G216" s="1">
        <v>0.62</v>
      </c>
      <c r="H216" s="4" t="s">
        <v>288</v>
      </c>
      <c r="I216" s="1">
        <v>0.62</v>
      </c>
      <c r="J216" t="s">
        <v>306</v>
      </c>
      <c r="K216" s="1">
        <v>0.52</v>
      </c>
      <c r="L216" t="s">
        <v>405</v>
      </c>
      <c r="M216" s="1">
        <v>0.44</v>
      </c>
    </row>
    <row r="217" spans="2:13">
      <c r="B217" s="4" t="s">
        <v>477</v>
      </c>
      <c r="C217" s="1">
        <v>0.6</v>
      </c>
      <c r="D217" s="4" t="s">
        <v>148</v>
      </c>
      <c r="E217" s="1">
        <v>0.61</v>
      </c>
      <c r="F217" s="4" t="s">
        <v>355</v>
      </c>
      <c r="G217" s="1">
        <v>0.62</v>
      </c>
      <c r="H217" s="4" t="s">
        <v>617</v>
      </c>
      <c r="I217" s="1">
        <v>0.62</v>
      </c>
      <c r="J217" t="s">
        <v>162</v>
      </c>
      <c r="K217" s="1">
        <v>0.52</v>
      </c>
      <c r="L217" t="s">
        <v>37</v>
      </c>
      <c r="M217" s="1">
        <v>0.44</v>
      </c>
    </row>
    <row r="218" spans="2:13">
      <c r="B218" s="4" t="s">
        <v>417</v>
      </c>
      <c r="C218" s="1">
        <v>0.6</v>
      </c>
      <c r="D218" s="4" t="s">
        <v>431</v>
      </c>
      <c r="E218" s="1">
        <v>0.6</v>
      </c>
      <c r="F218" s="4" t="s">
        <v>618</v>
      </c>
      <c r="G218" s="1">
        <v>0.62</v>
      </c>
      <c r="H218" s="4" t="s">
        <v>333</v>
      </c>
      <c r="I218" s="1">
        <v>0.62</v>
      </c>
      <c r="J218" t="s">
        <v>312</v>
      </c>
      <c r="K218" s="1">
        <v>0.52</v>
      </c>
      <c r="L218" t="s">
        <v>619</v>
      </c>
      <c r="M218" s="1">
        <v>0.44</v>
      </c>
    </row>
    <row r="219" spans="2:13">
      <c r="B219" s="4" t="s">
        <v>200</v>
      </c>
      <c r="C219" s="1">
        <v>0.6</v>
      </c>
      <c r="D219" s="4" t="s">
        <v>620</v>
      </c>
      <c r="E219" s="1">
        <v>0.6</v>
      </c>
      <c r="F219" s="4" t="s">
        <v>386</v>
      </c>
      <c r="G219" s="1">
        <v>0.62</v>
      </c>
      <c r="H219" s="4" t="s">
        <v>621</v>
      </c>
      <c r="I219" s="1">
        <v>0.62</v>
      </c>
      <c r="J219" t="s">
        <v>177</v>
      </c>
      <c r="K219" s="1">
        <v>0.52</v>
      </c>
      <c r="L219" t="s">
        <v>74</v>
      </c>
      <c r="M219" s="1">
        <v>0.44</v>
      </c>
    </row>
    <row r="220" spans="2:13">
      <c r="B220" s="4" t="s">
        <v>622</v>
      </c>
      <c r="C220" s="1">
        <v>0.6</v>
      </c>
      <c r="D220" s="4" t="s">
        <v>567</v>
      </c>
      <c r="E220" s="1">
        <v>0.6</v>
      </c>
      <c r="F220" s="4" t="s">
        <v>363</v>
      </c>
      <c r="G220" s="1">
        <v>0.62</v>
      </c>
      <c r="H220" s="4" t="s">
        <v>601</v>
      </c>
      <c r="I220" s="1">
        <v>0.62</v>
      </c>
      <c r="J220" t="s">
        <v>203</v>
      </c>
      <c r="K220" s="1">
        <v>0.52</v>
      </c>
      <c r="L220" t="s">
        <v>106</v>
      </c>
      <c r="M220" s="1">
        <v>0.44</v>
      </c>
    </row>
    <row r="221" spans="2:13">
      <c r="B221" s="4" t="s">
        <v>146</v>
      </c>
      <c r="C221" s="1">
        <v>0.6</v>
      </c>
      <c r="D221" s="4" t="s">
        <v>318</v>
      </c>
      <c r="E221" s="1">
        <v>0.6</v>
      </c>
      <c r="F221" s="4" t="s">
        <v>623</v>
      </c>
      <c r="G221" s="1">
        <v>0.62</v>
      </c>
      <c r="H221" s="4" t="s">
        <v>614</v>
      </c>
      <c r="I221" s="1">
        <v>0.62</v>
      </c>
      <c r="J221" t="s">
        <v>624</v>
      </c>
      <c r="K221" s="1">
        <v>0.52</v>
      </c>
      <c r="L221" t="s">
        <v>62</v>
      </c>
      <c r="M221" s="1">
        <v>0.44</v>
      </c>
    </row>
    <row r="222" spans="2:13">
      <c r="B222" s="4" t="s">
        <v>117</v>
      </c>
      <c r="C222" s="1">
        <v>0.59</v>
      </c>
      <c r="D222" s="4" t="s">
        <v>547</v>
      </c>
      <c r="E222" s="1">
        <v>0.6</v>
      </c>
      <c r="F222" s="4" t="s">
        <v>102</v>
      </c>
      <c r="G222" s="1">
        <v>0.62</v>
      </c>
      <c r="H222" s="4" t="s">
        <v>232</v>
      </c>
      <c r="I222" s="1">
        <v>0.62</v>
      </c>
      <c r="J222" t="s">
        <v>625</v>
      </c>
      <c r="K222" s="1">
        <v>0.52</v>
      </c>
      <c r="L222" t="s">
        <v>453</v>
      </c>
      <c r="M222" s="1">
        <v>0.44</v>
      </c>
    </row>
    <row r="223" spans="2:13">
      <c r="B223" s="4" t="s">
        <v>517</v>
      </c>
      <c r="C223" s="1">
        <v>0.59</v>
      </c>
      <c r="D223" s="4" t="s">
        <v>451</v>
      </c>
      <c r="E223" s="1">
        <v>0.6</v>
      </c>
      <c r="F223" s="4" t="s">
        <v>393</v>
      </c>
      <c r="G223" s="1">
        <v>0.62</v>
      </c>
      <c r="H223" s="4" t="s">
        <v>23</v>
      </c>
      <c r="I223" s="1">
        <v>0.62</v>
      </c>
      <c r="J223" t="s">
        <v>518</v>
      </c>
      <c r="K223" s="1">
        <v>0.52</v>
      </c>
      <c r="L223" t="s">
        <v>65</v>
      </c>
      <c r="M223" s="1">
        <v>0.44</v>
      </c>
    </row>
    <row r="224" spans="2:13">
      <c r="B224" s="4" t="s">
        <v>223</v>
      </c>
      <c r="C224" s="1">
        <v>0.59</v>
      </c>
      <c r="D224" s="4" t="s">
        <v>626</v>
      </c>
      <c r="E224" s="1">
        <v>0.6</v>
      </c>
      <c r="F224" s="4" t="s">
        <v>294</v>
      </c>
      <c r="G224" s="1">
        <v>0.62</v>
      </c>
      <c r="H224" s="4" t="s">
        <v>336</v>
      </c>
      <c r="I224" s="1">
        <v>0.62</v>
      </c>
      <c r="J224" t="s">
        <v>627</v>
      </c>
      <c r="K224" s="1">
        <v>0.52</v>
      </c>
      <c r="L224" t="s">
        <v>628</v>
      </c>
      <c r="M224" s="1">
        <v>0.44</v>
      </c>
    </row>
    <row r="225" spans="2:13">
      <c r="B225" s="4" t="s">
        <v>562</v>
      </c>
      <c r="C225" s="1">
        <v>0.59</v>
      </c>
      <c r="D225" s="4" t="s">
        <v>460</v>
      </c>
      <c r="E225" s="1">
        <v>0.6</v>
      </c>
      <c r="F225" s="4" t="s">
        <v>516</v>
      </c>
      <c r="G225" s="1">
        <v>0.62</v>
      </c>
      <c r="H225" s="4" t="s">
        <v>629</v>
      </c>
      <c r="I225" s="1">
        <v>0.62</v>
      </c>
      <c r="J225" t="s">
        <v>230</v>
      </c>
      <c r="K225" s="1">
        <v>0.52</v>
      </c>
      <c r="L225" t="s">
        <v>499</v>
      </c>
      <c r="M225" s="1">
        <v>0.44</v>
      </c>
    </row>
    <row r="226" spans="2:13">
      <c r="B226" s="4" t="s">
        <v>340</v>
      </c>
      <c r="C226" s="1">
        <v>0.59</v>
      </c>
      <c r="D226" s="4" t="s">
        <v>215</v>
      </c>
      <c r="E226" s="1">
        <v>0.6</v>
      </c>
      <c r="F226" s="4" t="s">
        <v>630</v>
      </c>
      <c r="G226" s="1">
        <v>0.62</v>
      </c>
      <c r="H226" s="4" t="s">
        <v>631</v>
      </c>
      <c r="I226" s="1">
        <v>0.62</v>
      </c>
      <c r="J226" t="s">
        <v>532</v>
      </c>
      <c r="K226" s="1">
        <v>0.52</v>
      </c>
      <c r="L226" t="s">
        <v>32</v>
      </c>
      <c r="M226" s="1">
        <v>0.44</v>
      </c>
    </row>
    <row r="227" spans="2:13">
      <c r="B227" s="4" t="s">
        <v>344</v>
      </c>
      <c r="C227" s="1">
        <v>0.59</v>
      </c>
      <c r="D227" s="4" t="s">
        <v>468</v>
      </c>
      <c r="E227" s="1">
        <v>0.6</v>
      </c>
      <c r="F227" s="4" t="s">
        <v>295</v>
      </c>
      <c r="G227" s="1">
        <v>0.62</v>
      </c>
      <c r="H227" s="4" t="s">
        <v>632</v>
      </c>
      <c r="I227" s="1">
        <v>0.62</v>
      </c>
      <c r="J227" t="s">
        <v>118</v>
      </c>
      <c r="K227" s="1">
        <v>0.52</v>
      </c>
      <c r="L227" t="s">
        <v>633</v>
      </c>
      <c r="M227" s="1">
        <v>0.44</v>
      </c>
    </row>
    <row r="228" spans="2:13">
      <c r="B228" s="4" t="s">
        <v>579</v>
      </c>
      <c r="C228" s="1">
        <v>0.59</v>
      </c>
      <c r="D228" s="4" t="s">
        <v>219</v>
      </c>
      <c r="E228" s="1">
        <v>0.6</v>
      </c>
      <c r="F228" s="4" t="s">
        <v>548</v>
      </c>
      <c r="G228" s="1">
        <v>0.62</v>
      </c>
      <c r="H228" s="4" t="s">
        <v>74</v>
      </c>
      <c r="I228" s="1">
        <v>0.62</v>
      </c>
      <c r="J228" t="s">
        <v>634</v>
      </c>
      <c r="K228" s="1">
        <v>0.51</v>
      </c>
      <c r="L228" t="s">
        <v>635</v>
      </c>
      <c r="M228" s="1">
        <v>0.44</v>
      </c>
    </row>
    <row r="229" spans="2:13">
      <c r="B229" s="4" t="s">
        <v>442</v>
      </c>
      <c r="C229" s="1">
        <v>0.59</v>
      </c>
      <c r="D229" s="4" t="s">
        <v>636</v>
      </c>
      <c r="E229" s="1">
        <v>0.6</v>
      </c>
      <c r="F229" s="4" t="s">
        <v>473</v>
      </c>
      <c r="G229" s="1">
        <v>0.62</v>
      </c>
      <c r="H229" s="4" t="s">
        <v>300</v>
      </c>
      <c r="I229" s="1">
        <v>0.62</v>
      </c>
      <c r="J229" t="s">
        <v>637</v>
      </c>
      <c r="K229" s="1">
        <v>0.51</v>
      </c>
      <c r="L229" t="s">
        <v>590</v>
      </c>
      <c r="M229" s="1">
        <v>0.44</v>
      </c>
    </row>
    <row r="230" spans="2:13">
      <c r="B230" s="4" t="s">
        <v>638</v>
      </c>
      <c r="C230" s="1">
        <v>0.59</v>
      </c>
      <c r="D230" s="4" t="s">
        <v>639</v>
      </c>
      <c r="E230" s="1">
        <v>0.6</v>
      </c>
      <c r="F230" s="4" t="s">
        <v>312</v>
      </c>
      <c r="G230" s="1">
        <v>0.62</v>
      </c>
      <c r="H230" s="4" t="s">
        <v>640</v>
      </c>
      <c r="I230" s="1">
        <v>0.62</v>
      </c>
      <c r="J230" t="s">
        <v>433</v>
      </c>
      <c r="K230" s="1">
        <v>0.51</v>
      </c>
      <c r="L230" t="s">
        <v>30</v>
      </c>
      <c r="M230" s="1">
        <v>0.44</v>
      </c>
    </row>
    <row r="231" spans="2:13">
      <c r="B231" s="4" t="s">
        <v>58</v>
      </c>
      <c r="C231" s="1">
        <v>0.59</v>
      </c>
      <c r="D231" s="4" t="s">
        <v>160</v>
      </c>
      <c r="E231" s="1">
        <v>0.6</v>
      </c>
      <c r="F231" s="4" t="s">
        <v>641</v>
      </c>
      <c r="G231" s="1">
        <v>0.62</v>
      </c>
      <c r="H231" s="4" t="s">
        <v>642</v>
      </c>
      <c r="I231" s="1">
        <v>0.62</v>
      </c>
      <c r="J231" t="s">
        <v>281</v>
      </c>
      <c r="K231" s="1">
        <v>0.51</v>
      </c>
      <c r="L231" t="s">
        <v>260</v>
      </c>
      <c r="M231" s="1">
        <v>0.44</v>
      </c>
    </row>
    <row r="232" spans="2:13">
      <c r="B232" s="4" t="s">
        <v>623</v>
      </c>
      <c r="C232" s="1">
        <v>0.59</v>
      </c>
      <c r="D232" s="4" t="s">
        <v>643</v>
      </c>
      <c r="E232" s="1">
        <v>0.6</v>
      </c>
      <c r="F232" s="4" t="s">
        <v>644</v>
      </c>
      <c r="G232" s="1">
        <v>0.62</v>
      </c>
      <c r="H232" s="4" t="s">
        <v>133</v>
      </c>
      <c r="I232" s="1">
        <v>0.62</v>
      </c>
      <c r="J232" t="s">
        <v>110</v>
      </c>
      <c r="K232" s="1">
        <v>0.51</v>
      </c>
      <c r="L232" t="s">
        <v>645</v>
      </c>
      <c r="M232" s="1">
        <v>0.44</v>
      </c>
    </row>
    <row r="233" spans="2:13">
      <c r="B233" s="4" t="s">
        <v>279</v>
      </c>
      <c r="C233" s="1">
        <v>0.59</v>
      </c>
      <c r="D233" s="4" t="s">
        <v>420</v>
      </c>
      <c r="E233" s="1">
        <v>0.6</v>
      </c>
      <c r="F233" s="4" t="s">
        <v>43</v>
      </c>
      <c r="G233" s="1">
        <v>0.62</v>
      </c>
      <c r="H233" s="4" t="s">
        <v>424</v>
      </c>
      <c r="I233" s="1">
        <v>0.62</v>
      </c>
      <c r="J233" t="s">
        <v>377</v>
      </c>
      <c r="K233" s="1">
        <v>0.51</v>
      </c>
      <c r="L233" t="s">
        <v>476</v>
      </c>
      <c r="M233" s="1">
        <v>0.44</v>
      </c>
    </row>
    <row r="234" spans="2:13">
      <c r="B234" s="4" t="s">
        <v>646</v>
      </c>
      <c r="C234" s="1">
        <v>0.59</v>
      </c>
      <c r="D234" s="4" t="s">
        <v>194</v>
      </c>
      <c r="E234" s="1">
        <v>0.6</v>
      </c>
      <c r="F234" s="4" t="s">
        <v>600</v>
      </c>
      <c r="G234" s="1">
        <v>0.62</v>
      </c>
      <c r="H234" s="4" t="s">
        <v>647</v>
      </c>
      <c r="I234" s="1">
        <v>0.62</v>
      </c>
      <c r="J234" t="s">
        <v>648</v>
      </c>
      <c r="K234" s="1">
        <v>0.51</v>
      </c>
      <c r="L234" t="s">
        <v>118</v>
      </c>
      <c r="M234" s="1">
        <v>0.44</v>
      </c>
    </row>
    <row r="235" spans="2:13">
      <c r="B235" s="4" t="s">
        <v>649</v>
      </c>
      <c r="C235" s="1">
        <v>0.59</v>
      </c>
      <c r="D235" s="4" t="s">
        <v>470</v>
      </c>
      <c r="E235" s="1">
        <v>0.6</v>
      </c>
      <c r="F235" s="4" t="s">
        <v>650</v>
      </c>
      <c r="G235" s="1">
        <v>0.62</v>
      </c>
      <c r="H235" s="4" t="s">
        <v>651</v>
      </c>
      <c r="I235" s="1">
        <v>0.62</v>
      </c>
      <c r="J235" t="s">
        <v>254</v>
      </c>
      <c r="K235" s="1">
        <v>0.51</v>
      </c>
      <c r="L235" t="s">
        <v>317</v>
      </c>
      <c r="M235" s="1">
        <v>0.44</v>
      </c>
    </row>
    <row r="236" spans="2:13">
      <c r="B236" s="4" t="s">
        <v>516</v>
      </c>
      <c r="C236" s="1">
        <v>0.59</v>
      </c>
      <c r="D236" s="4" t="s">
        <v>652</v>
      </c>
      <c r="E236" s="1">
        <v>0.6</v>
      </c>
      <c r="F236" s="4" t="s">
        <v>303</v>
      </c>
      <c r="G236" s="1">
        <v>0.62</v>
      </c>
      <c r="H236" s="4" t="s">
        <v>473</v>
      </c>
      <c r="I236" s="1">
        <v>0.62</v>
      </c>
      <c r="J236" t="s">
        <v>653</v>
      </c>
      <c r="K236" s="1">
        <v>0.51</v>
      </c>
      <c r="L236" t="s">
        <v>382</v>
      </c>
      <c r="M236" s="1">
        <v>0.43</v>
      </c>
    </row>
    <row r="237" spans="2:13">
      <c r="B237" s="4" t="s">
        <v>244</v>
      </c>
      <c r="C237" s="1">
        <v>0.59</v>
      </c>
      <c r="D237" s="4" t="s">
        <v>654</v>
      </c>
      <c r="E237" s="1">
        <v>0.6</v>
      </c>
      <c r="F237" s="4" t="s">
        <v>389</v>
      </c>
      <c r="G237" s="1">
        <v>0.62</v>
      </c>
      <c r="H237" s="4" t="s">
        <v>655</v>
      </c>
      <c r="I237" s="1">
        <v>0.62</v>
      </c>
      <c r="J237" t="s">
        <v>238</v>
      </c>
      <c r="K237" s="1">
        <v>0.51</v>
      </c>
      <c r="L237" t="s">
        <v>27</v>
      </c>
      <c r="M237" s="1">
        <v>0.43</v>
      </c>
    </row>
    <row r="238" spans="2:13">
      <c r="B238" s="4" t="s">
        <v>11</v>
      </c>
      <c r="C238" s="1">
        <v>0.59</v>
      </c>
      <c r="D238" s="4" t="s">
        <v>129</v>
      </c>
      <c r="E238" s="1">
        <v>0.6</v>
      </c>
      <c r="F238" s="4" t="s">
        <v>309</v>
      </c>
      <c r="G238" s="1">
        <v>0.62</v>
      </c>
      <c r="H238" s="4" t="s">
        <v>22</v>
      </c>
      <c r="I238" s="1">
        <v>0.62</v>
      </c>
      <c r="J238" t="s">
        <v>656</v>
      </c>
      <c r="K238" s="1">
        <v>0.51</v>
      </c>
      <c r="L238" t="s">
        <v>214</v>
      </c>
      <c r="M238" s="1">
        <v>0.43</v>
      </c>
    </row>
    <row r="239" spans="2:13">
      <c r="B239" s="4" t="s">
        <v>86</v>
      </c>
      <c r="C239" s="1">
        <v>0.59</v>
      </c>
      <c r="D239" s="4" t="s">
        <v>587</v>
      </c>
      <c r="E239" s="1">
        <v>0.6</v>
      </c>
      <c r="F239" s="4" t="s">
        <v>572</v>
      </c>
      <c r="G239" s="1">
        <v>0.61</v>
      </c>
      <c r="H239" s="4" t="s">
        <v>248</v>
      </c>
      <c r="I239" s="1">
        <v>0.62</v>
      </c>
      <c r="J239" t="s">
        <v>657</v>
      </c>
      <c r="K239" s="1">
        <v>0.51</v>
      </c>
      <c r="L239" t="s">
        <v>658</v>
      </c>
      <c r="M239" s="1">
        <v>0.43</v>
      </c>
    </row>
    <row r="240" spans="2:13">
      <c r="B240" s="4" t="s">
        <v>299</v>
      </c>
      <c r="C240" s="1">
        <v>0.59</v>
      </c>
      <c r="D240" s="4" t="s">
        <v>548</v>
      </c>
      <c r="E240" s="1">
        <v>0.6</v>
      </c>
      <c r="F240" s="4" t="s">
        <v>322</v>
      </c>
      <c r="G240" s="1">
        <v>0.61</v>
      </c>
      <c r="H240" s="4" t="s">
        <v>650</v>
      </c>
      <c r="I240" s="1">
        <v>0.62</v>
      </c>
      <c r="J240" t="s">
        <v>348</v>
      </c>
      <c r="K240" s="1">
        <v>0.51</v>
      </c>
      <c r="L240" t="s">
        <v>659</v>
      </c>
      <c r="M240" s="1">
        <v>0.43</v>
      </c>
    </row>
    <row r="241" spans="2:13">
      <c r="B241" s="4" t="s">
        <v>365</v>
      </c>
      <c r="C241" s="1">
        <v>0.59</v>
      </c>
      <c r="D241" s="4" t="s">
        <v>660</v>
      </c>
      <c r="E241" s="1">
        <v>0.6</v>
      </c>
      <c r="F241" s="4" t="s">
        <v>185</v>
      </c>
      <c r="G241" s="1">
        <v>0.61</v>
      </c>
      <c r="H241" s="4" t="s">
        <v>661</v>
      </c>
      <c r="I241" s="1">
        <v>0.62</v>
      </c>
      <c r="J241" t="s">
        <v>106</v>
      </c>
      <c r="K241" s="1">
        <v>0.51</v>
      </c>
      <c r="L241" t="s">
        <v>662</v>
      </c>
      <c r="M241" s="1">
        <v>0.43</v>
      </c>
    </row>
    <row r="242" spans="2:13">
      <c r="B242" s="4" t="s">
        <v>424</v>
      </c>
      <c r="C242" s="1">
        <v>0.59</v>
      </c>
      <c r="D242" s="4" t="s">
        <v>663</v>
      </c>
      <c r="E242" s="1">
        <v>0.6</v>
      </c>
      <c r="F242" s="4" t="s">
        <v>329</v>
      </c>
      <c r="G242" s="1">
        <v>0.61</v>
      </c>
      <c r="H242" s="4" t="s">
        <v>148</v>
      </c>
      <c r="I242" s="1">
        <v>0.62</v>
      </c>
      <c r="J242" t="s">
        <v>311</v>
      </c>
      <c r="K242" s="1">
        <v>0.51</v>
      </c>
      <c r="L242" t="s">
        <v>490</v>
      </c>
      <c r="M242" s="1">
        <v>0.43</v>
      </c>
    </row>
    <row r="243" spans="2:13">
      <c r="B243" s="4" t="s">
        <v>121</v>
      </c>
      <c r="C243" s="1">
        <v>0.59</v>
      </c>
      <c r="D243" s="4" t="s">
        <v>302</v>
      </c>
      <c r="E243" s="1">
        <v>0.6</v>
      </c>
      <c r="F243" s="4" t="s">
        <v>551</v>
      </c>
      <c r="G243" s="1">
        <v>0.61</v>
      </c>
      <c r="H243" s="4" t="s">
        <v>664</v>
      </c>
      <c r="I243" s="1">
        <v>0.61</v>
      </c>
      <c r="J243" t="s">
        <v>524</v>
      </c>
      <c r="K243" s="1">
        <v>0.51</v>
      </c>
      <c r="L243" t="s">
        <v>665</v>
      </c>
      <c r="M243" s="1">
        <v>0.43</v>
      </c>
    </row>
    <row r="244" spans="2:13">
      <c r="B244" s="4" t="s">
        <v>652</v>
      </c>
      <c r="C244" s="1">
        <v>0.59</v>
      </c>
      <c r="D244" s="4" t="s">
        <v>622</v>
      </c>
      <c r="E244" s="1">
        <v>0.6</v>
      </c>
      <c r="F244" s="4" t="s">
        <v>666</v>
      </c>
      <c r="G244" s="1">
        <v>0.61</v>
      </c>
      <c r="H244" s="4" t="s">
        <v>667</v>
      </c>
      <c r="I244" s="1">
        <v>0.61</v>
      </c>
      <c r="J244" t="s">
        <v>668</v>
      </c>
      <c r="K244" s="1">
        <v>0.51</v>
      </c>
      <c r="L244" t="s">
        <v>669</v>
      </c>
      <c r="M244" s="1">
        <v>0.43</v>
      </c>
    </row>
    <row r="245" spans="2:13">
      <c r="B245" s="4" t="s">
        <v>660</v>
      </c>
      <c r="C245" s="1">
        <v>0.59</v>
      </c>
      <c r="D245" s="4" t="s">
        <v>111</v>
      </c>
      <c r="E245" s="1">
        <v>0.6</v>
      </c>
      <c r="F245" s="4" t="s">
        <v>124</v>
      </c>
      <c r="G245" s="1">
        <v>0.61</v>
      </c>
      <c r="H245" s="4" t="s">
        <v>398</v>
      </c>
      <c r="I245" s="1">
        <v>0.61</v>
      </c>
      <c r="J245" t="s">
        <v>670</v>
      </c>
      <c r="K245" s="1">
        <v>0.51</v>
      </c>
      <c r="L245" t="s">
        <v>671</v>
      </c>
      <c r="M245" s="1">
        <v>0.43</v>
      </c>
    </row>
    <row r="246" spans="2:13">
      <c r="B246" s="4" t="s">
        <v>604</v>
      </c>
      <c r="C246" s="1">
        <v>0.59</v>
      </c>
      <c r="D246" s="4" t="s">
        <v>672</v>
      </c>
      <c r="E246" s="1">
        <v>0.6</v>
      </c>
      <c r="F246" s="4" t="s">
        <v>673</v>
      </c>
      <c r="G246" s="1">
        <v>0.61</v>
      </c>
      <c r="H246" s="4" t="s">
        <v>674</v>
      </c>
      <c r="I246" s="1">
        <v>0.61</v>
      </c>
      <c r="J246" t="s">
        <v>133</v>
      </c>
      <c r="K246" s="1">
        <v>0.51</v>
      </c>
      <c r="L246" t="s">
        <v>55</v>
      </c>
      <c r="M246" s="1">
        <v>0.43</v>
      </c>
    </row>
    <row r="247" spans="2:13">
      <c r="B247" s="4" t="s">
        <v>263</v>
      </c>
      <c r="C247" s="1">
        <v>0.59</v>
      </c>
      <c r="D247" s="4" t="s">
        <v>675</v>
      </c>
      <c r="E247" s="1">
        <v>0.6</v>
      </c>
      <c r="F247" s="4" t="s">
        <v>238</v>
      </c>
      <c r="G247" s="1">
        <v>0.61</v>
      </c>
      <c r="H247" s="4" t="s">
        <v>298</v>
      </c>
      <c r="I247" s="1">
        <v>0.61</v>
      </c>
      <c r="J247" t="s">
        <v>286</v>
      </c>
      <c r="K247" s="1">
        <v>0.51</v>
      </c>
      <c r="L247" t="s">
        <v>676</v>
      </c>
      <c r="M247" s="1">
        <v>0.43</v>
      </c>
    </row>
    <row r="248" spans="2:13">
      <c r="B248" s="4" t="s">
        <v>677</v>
      </c>
      <c r="C248" s="1">
        <v>0.59</v>
      </c>
      <c r="D248" s="4" t="s">
        <v>492</v>
      </c>
      <c r="E248" s="1">
        <v>0.6</v>
      </c>
      <c r="F248" s="4" t="s">
        <v>570</v>
      </c>
      <c r="G248" s="1">
        <v>0.61</v>
      </c>
      <c r="H248" s="4" t="s">
        <v>678</v>
      </c>
      <c r="I248" s="1">
        <v>0.61</v>
      </c>
      <c r="J248" t="s">
        <v>679</v>
      </c>
      <c r="K248" s="1">
        <v>0.51</v>
      </c>
      <c r="L248" t="s">
        <v>680</v>
      </c>
      <c r="M248" s="1">
        <v>0.43</v>
      </c>
    </row>
    <row r="249" spans="2:13">
      <c r="B249" s="4" t="s">
        <v>312</v>
      </c>
      <c r="C249" s="1">
        <v>0.59</v>
      </c>
      <c r="D249" s="4" t="s">
        <v>491</v>
      </c>
      <c r="E249" s="1">
        <v>0.6</v>
      </c>
      <c r="F249" s="4" t="s">
        <v>681</v>
      </c>
      <c r="G249" s="1">
        <v>0.61</v>
      </c>
      <c r="H249" s="4" t="s">
        <v>124</v>
      </c>
      <c r="I249" s="1">
        <v>0.61</v>
      </c>
      <c r="J249" t="s">
        <v>168</v>
      </c>
      <c r="K249" s="1">
        <v>0.51</v>
      </c>
      <c r="L249" t="s">
        <v>657</v>
      </c>
      <c r="M249" s="1">
        <v>0.43</v>
      </c>
    </row>
    <row r="250" spans="2:13">
      <c r="B250" s="4" t="s">
        <v>682</v>
      </c>
      <c r="C250" s="1">
        <v>0.59</v>
      </c>
      <c r="D250" s="4" t="s">
        <v>223</v>
      </c>
      <c r="E250" s="1">
        <v>0.59</v>
      </c>
      <c r="F250" s="4" t="s">
        <v>683</v>
      </c>
      <c r="G250" s="1">
        <v>0.61</v>
      </c>
      <c r="H250" s="4" t="s">
        <v>684</v>
      </c>
      <c r="I250" s="1">
        <v>0.61</v>
      </c>
      <c r="J250" t="s">
        <v>685</v>
      </c>
      <c r="K250" s="1">
        <v>0.51</v>
      </c>
      <c r="L250" t="s">
        <v>686</v>
      </c>
      <c r="M250" s="1">
        <v>0.43</v>
      </c>
    </row>
    <row r="251" spans="2:13">
      <c r="B251" s="4" t="s">
        <v>374</v>
      </c>
      <c r="C251" s="1">
        <v>0.59</v>
      </c>
      <c r="D251" s="4" t="s">
        <v>379</v>
      </c>
      <c r="E251" s="1">
        <v>0.59</v>
      </c>
      <c r="F251" s="4" t="s">
        <v>687</v>
      </c>
      <c r="G251" s="1">
        <v>0.61</v>
      </c>
      <c r="H251" s="4" t="s">
        <v>688</v>
      </c>
      <c r="I251" s="1">
        <v>0.61</v>
      </c>
      <c r="J251" t="s">
        <v>587</v>
      </c>
      <c r="K251" s="1">
        <v>0.51</v>
      </c>
      <c r="L251" t="s">
        <v>689</v>
      </c>
      <c r="M251" s="1">
        <v>0.43</v>
      </c>
    </row>
    <row r="252" spans="2:13">
      <c r="B252" s="4" t="s">
        <v>532</v>
      </c>
      <c r="C252" s="1">
        <v>0.59</v>
      </c>
      <c r="D252" s="4" t="s">
        <v>127</v>
      </c>
      <c r="E252" s="1">
        <v>0.59</v>
      </c>
      <c r="F252" s="4" t="s">
        <v>690</v>
      </c>
      <c r="G252" s="1">
        <v>0.61</v>
      </c>
      <c r="H252" s="4" t="s">
        <v>150</v>
      </c>
      <c r="I252" s="1">
        <v>0.61</v>
      </c>
      <c r="J252" t="s">
        <v>691</v>
      </c>
      <c r="K252" s="1">
        <v>0.51</v>
      </c>
      <c r="L252" t="s">
        <v>504</v>
      </c>
      <c r="M252" s="1">
        <v>0.43</v>
      </c>
    </row>
    <row r="253" spans="2:13">
      <c r="B253" s="4" t="s">
        <v>382</v>
      </c>
      <c r="C253" s="1">
        <v>0.57999999999999996</v>
      </c>
      <c r="D253" s="4" t="s">
        <v>398</v>
      </c>
      <c r="E253" s="1">
        <v>0.59</v>
      </c>
      <c r="F253" s="4" t="s">
        <v>692</v>
      </c>
      <c r="G253" s="1">
        <v>0.61</v>
      </c>
      <c r="H253" s="4" t="s">
        <v>693</v>
      </c>
      <c r="I253" s="1">
        <v>0.61</v>
      </c>
      <c r="J253" t="s">
        <v>694</v>
      </c>
      <c r="K253" s="1">
        <v>0.51</v>
      </c>
      <c r="L253" t="s">
        <v>695</v>
      </c>
      <c r="M253" s="1">
        <v>0.43</v>
      </c>
    </row>
    <row r="254" spans="2:13">
      <c r="B254" s="4" t="s">
        <v>387</v>
      </c>
      <c r="C254" s="1">
        <v>0.57999999999999996</v>
      </c>
      <c r="D254" s="4" t="s">
        <v>696</v>
      </c>
      <c r="E254" s="1">
        <v>0.59</v>
      </c>
      <c r="F254" s="4" t="s">
        <v>270</v>
      </c>
      <c r="G254" s="1">
        <v>0.61</v>
      </c>
      <c r="H254" s="4" t="s">
        <v>226</v>
      </c>
      <c r="I254" s="1">
        <v>0.61</v>
      </c>
      <c r="J254" t="s">
        <v>205</v>
      </c>
      <c r="K254" s="1">
        <v>0.51</v>
      </c>
      <c r="L254" t="s">
        <v>697</v>
      </c>
      <c r="M254" s="1">
        <v>0.43</v>
      </c>
    </row>
    <row r="255" spans="2:13">
      <c r="B255" s="4" t="s">
        <v>422</v>
      </c>
      <c r="C255" s="1">
        <v>0.57999999999999996</v>
      </c>
      <c r="D255" s="4" t="s">
        <v>281</v>
      </c>
      <c r="E255" s="1">
        <v>0.59</v>
      </c>
      <c r="F255" s="4" t="s">
        <v>444</v>
      </c>
      <c r="G255" s="1">
        <v>0.61</v>
      </c>
      <c r="H255" s="4" t="s">
        <v>354</v>
      </c>
      <c r="I255" s="1">
        <v>0.61</v>
      </c>
      <c r="J255" t="s">
        <v>231</v>
      </c>
      <c r="K255" s="1">
        <v>0.51</v>
      </c>
      <c r="L255" t="s">
        <v>698</v>
      </c>
      <c r="M255" s="1">
        <v>0.43</v>
      </c>
    </row>
    <row r="256" spans="2:13">
      <c r="B256" s="4" t="s">
        <v>699</v>
      </c>
      <c r="C256" s="1">
        <v>0.57999999999999996</v>
      </c>
      <c r="D256" s="4" t="s">
        <v>332</v>
      </c>
      <c r="E256" s="1">
        <v>0.59</v>
      </c>
      <c r="F256" s="4" t="s">
        <v>700</v>
      </c>
      <c r="G256" s="1">
        <v>0.61</v>
      </c>
      <c r="H256" s="4" t="s">
        <v>701</v>
      </c>
      <c r="I256" s="1">
        <v>0.61</v>
      </c>
      <c r="J256" t="s">
        <v>272</v>
      </c>
      <c r="K256" s="1">
        <v>0.51</v>
      </c>
      <c r="L256" t="s">
        <v>702</v>
      </c>
      <c r="M256" s="1">
        <v>0.43</v>
      </c>
    </row>
    <row r="257" spans="2:13">
      <c r="B257" s="4" t="s">
        <v>703</v>
      </c>
      <c r="C257" s="1">
        <v>0.57999999999999996</v>
      </c>
      <c r="D257" s="4" t="s">
        <v>520</v>
      </c>
      <c r="E257" s="1">
        <v>0.59</v>
      </c>
      <c r="F257" s="4" t="s">
        <v>106</v>
      </c>
      <c r="G257" s="1">
        <v>0.61</v>
      </c>
      <c r="H257" s="4" t="s">
        <v>58</v>
      </c>
      <c r="I257" s="1">
        <v>0.61</v>
      </c>
      <c r="J257" t="s">
        <v>704</v>
      </c>
      <c r="K257" s="1">
        <v>0.51</v>
      </c>
      <c r="L257" t="s">
        <v>228</v>
      </c>
      <c r="M257" s="1">
        <v>0.43</v>
      </c>
    </row>
    <row r="258" spans="2:13">
      <c r="B258" s="4" t="s">
        <v>461</v>
      </c>
      <c r="C258" s="1">
        <v>0.57999999999999996</v>
      </c>
      <c r="D258" s="4" t="s">
        <v>703</v>
      </c>
      <c r="E258" s="1">
        <v>0.59</v>
      </c>
      <c r="F258" s="4" t="s">
        <v>360</v>
      </c>
      <c r="G258" s="1">
        <v>0.61</v>
      </c>
      <c r="H258" s="4" t="s">
        <v>237</v>
      </c>
      <c r="I258" s="1">
        <v>0.61</v>
      </c>
      <c r="J258" t="s">
        <v>275</v>
      </c>
      <c r="K258" s="1">
        <v>0.51</v>
      </c>
      <c r="L258" t="s">
        <v>299</v>
      </c>
      <c r="M258" s="1">
        <v>0.43</v>
      </c>
    </row>
    <row r="259" spans="2:13">
      <c r="B259" s="4" t="s">
        <v>345</v>
      </c>
      <c r="C259" s="1">
        <v>0.57999999999999996</v>
      </c>
      <c r="D259" s="4" t="s">
        <v>653</v>
      </c>
      <c r="E259" s="1">
        <v>0.59</v>
      </c>
      <c r="F259" s="4" t="s">
        <v>705</v>
      </c>
      <c r="G259" s="1">
        <v>0.61</v>
      </c>
      <c r="H259" s="4" t="s">
        <v>216</v>
      </c>
      <c r="I259" s="1">
        <v>0.61</v>
      </c>
      <c r="J259" t="s">
        <v>174</v>
      </c>
      <c r="K259" s="1">
        <v>0.51</v>
      </c>
      <c r="L259" t="s">
        <v>706</v>
      </c>
      <c r="M259" s="1">
        <v>0.43</v>
      </c>
    </row>
    <row r="260" spans="2:13">
      <c r="B260" s="4" t="s">
        <v>681</v>
      </c>
      <c r="C260" s="1">
        <v>0.57999999999999996</v>
      </c>
      <c r="D260" s="4" t="s">
        <v>707</v>
      </c>
      <c r="E260" s="1">
        <v>0.59</v>
      </c>
      <c r="F260" s="4" t="s">
        <v>244</v>
      </c>
      <c r="G260" s="1">
        <v>0.61</v>
      </c>
      <c r="H260" s="4" t="s">
        <v>708</v>
      </c>
      <c r="I260" s="1">
        <v>0.61</v>
      </c>
      <c r="J260" t="s">
        <v>709</v>
      </c>
      <c r="K260" s="1">
        <v>0.5</v>
      </c>
      <c r="L260" t="s">
        <v>710</v>
      </c>
      <c r="M260" s="1">
        <v>0.43</v>
      </c>
    </row>
    <row r="261" spans="2:13">
      <c r="B261" s="4" t="s">
        <v>467</v>
      </c>
      <c r="C261" s="1">
        <v>0.57999999999999996</v>
      </c>
      <c r="D261" s="4" t="s">
        <v>150</v>
      </c>
      <c r="E261" s="1">
        <v>0.59</v>
      </c>
      <c r="F261" s="4" t="s">
        <v>711</v>
      </c>
      <c r="G261" s="1">
        <v>0.61</v>
      </c>
      <c r="H261" s="4" t="s">
        <v>199</v>
      </c>
      <c r="I261" s="1">
        <v>0.61</v>
      </c>
      <c r="J261" t="s">
        <v>712</v>
      </c>
      <c r="K261" s="1">
        <v>0.5</v>
      </c>
      <c r="L261" t="s">
        <v>713</v>
      </c>
      <c r="M261" s="1">
        <v>0.43</v>
      </c>
    </row>
    <row r="262" spans="2:13">
      <c r="B262" s="4" t="s">
        <v>232</v>
      </c>
      <c r="C262" s="1">
        <v>0.57999999999999996</v>
      </c>
      <c r="D262" s="4" t="s">
        <v>331</v>
      </c>
      <c r="E262" s="1">
        <v>0.59</v>
      </c>
      <c r="F262" s="4" t="s">
        <v>107</v>
      </c>
      <c r="G262" s="1">
        <v>0.61</v>
      </c>
      <c r="H262" s="4" t="s">
        <v>405</v>
      </c>
      <c r="I262" s="1">
        <v>0.61</v>
      </c>
      <c r="J262" t="s">
        <v>714</v>
      </c>
      <c r="K262" s="1">
        <v>0.5</v>
      </c>
      <c r="L262" t="s">
        <v>715</v>
      </c>
      <c r="M262" s="1">
        <v>0.43</v>
      </c>
    </row>
    <row r="263" spans="2:13">
      <c r="B263" s="4" t="s">
        <v>716</v>
      </c>
      <c r="C263" s="1">
        <v>0.57999999999999996</v>
      </c>
      <c r="D263" s="4" t="s">
        <v>412</v>
      </c>
      <c r="E263" s="1">
        <v>0.59</v>
      </c>
      <c r="F263" s="4" t="s">
        <v>233</v>
      </c>
      <c r="G263" s="1">
        <v>0.61</v>
      </c>
      <c r="H263" s="4" t="s">
        <v>143</v>
      </c>
      <c r="I263" s="1">
        <v>0.61</v>
      </c>
      <c r="J263" t="s">
        <v>185</v>
      </c>
      <c r="K263" s="1">
        <v>0.5</v>
      </c>
      <c r="L263" t="s">
        <v>717</v>
      </c>
      <c r="M263" s="1">
        <v>0.43</v>
      </c>
    </row>
    <row r="264" spans="2:13">
      <c r="B264" s="4" t="s">
        <v>692</v>
      </c>
      <c r="C264" s="1">
        <v>0.57999999999999996</v>
      </c>
      <c r="D264" s="4" t="s">
        <v>716</v>
      </c>
      <c r="E264" s="1">
        <v>0.59</v>
      </c>
      <c r="F264" s="4" t="s">
        <v>40</v>
      </c>
      <c r="G264" s="1">
        <v>0.61</v>
      </c>
      <c r="H264" s="4" t="s">
        <v>184</v>
      </c>
      <c r="I264" s="1">
        <v>0.61</v>
      </c>
      <c r="J264" t="s">
        <v>718</v>
      </c>
      <c r="K264" s="1">
        <v>0.5</v>
      </c>
      <c r="L264" t="s">
        <v>69</v>
      </c>
      <c r="M264" s="1">
        <v>0.43</v>
      </c>
    </row>
    <row r="265" spans="2:13">
      <c r="B265" s="4" t="s">
        <v>719</v>
      </c>
      <c r="C265" s="1">
        <v>0.57999999999999996</v>
      </c>
      <c r="D265" s="4" t="s">
        <v>264</v>
      </c>
      <c r="E265" s="1">
        <v>0.59</v>
      </c>
      <c r="F265" s="4" t="s">
        <v>493</v>
      </c>
      <c r="G265" s="1">
        <v>0.61</v>
      </c>
      <c r="H265" s="4" t="s">
        <v>720</v>
      </c>
      <c r="I265" s="1">
        <v>0.61</v>
      </c>
      <c r="J265" t="s">
        <v>45</v>
      </c>
      <c r="K265" s="1">
        <v>0.5</v>
      </c>
      <c r="L265" t="s">
        <v>721</v>
      </c>
      <c r="M265" s="1">
        <v>0.43</v>
      </c>
    </row>
    <row r="266" spans="2:13">
      <c r="B266" s="4" t="s">
        <v>199</v>
      </c>
      <c r="C266" s="1">
        <v>0.57999999999999996</v>
      </c>
      <c r="D266" s="4" t="s">
        <v>156</v>
      </c>
      <c r="E266" s="1">
        <v>0.59</v>
      </c>
      <c r="F266" s="4" t="s">
        <v>647</v>
      </c>
      <c r="G266" s="1">
        <v>0.61</v>
      </c>
      <c r="H266" s="4" t="s">
        <v>722</v>
      </c>
      <c r="I266" s="1">
        <v>0.61</v>
      </c>
      <c r="J266" t="s">
        <v>288</v>
      </c>
      <c r="K266" s="1">
        <v>0.5</v>
      </c>
      <c r="L266" t="s">
        <v>723</v>
      </c>
      <c r="M266" s="1">
        <v>0.43</v>
      </c>
    </row>
    <row r="267" spans="2:13">
      <c r="B267" s="4" t="s">
        <v>403</v>
      </c>
      <c r="C267" s="1">
        <v>0.57999999999999996</v>
      </c>
      <c r="D267" s="4" t="s">
        <v>724</v>
      </c>
      <c r="E267" s="1">
        <v>0.59</v>
      </c>
      <c r="F267" s="4" t="s">
        <v>252</v>
      </c>
      <c r="G267" s="1">
        <v>0.61</v>
      </c>
      <c r="H267" s="4" t="s">
        <v>393</v>
      </c>
      <c r="I267" s="1">
        <v>0.61</v>
      </c>
      <c r="J267" t="s">
        <v>666</v>
      </c>
      <c r="K267" s="1">
        <v>0.5</v>
      </c>
      <c r="L267" t="s">
        <v>414</v>
      </c>
      <c r="M267" s="1">
        <v>0.43</v>
      </c>
    </row>
    <row r="268" spans="2:13">
      <c r="B268" s="4" t="s">
        <v>720</v>
      </c>
      <c r="C268" s="1">
        <v>0.57999999999999996</v>
      </c>
      <c r="D268" s="4" t="s">
        <v>692</v>
      </c>
      <c r="E268" s="1">
        <v>0.59</v>
      </c>
      <c r="F268" s="4" t="s">
        <v>208</v>
      </c>
      <c r="G268" s="1">
        <v>0.61</v>
      </c>
      <c r="H268" s="4" t="s">
        <v>705</v>
      </c>
      <c r="I268" s="1">
        <v>0.61</v>
      </c>
      <c r="J268" t="s">
        <v>725</v>
      </c>
      <c r="K268" s="1">
        <v>0.5</v>
      </c>
      <c r="L268" t="s">
        <v>726</v>
      </c>
      <c r="M268" s="1">
        <v>0.43</v>
      </c>
    </row>
    <row r="269" spans="2:13">
      <c r="B269" s="4" t="s">
        <v>588</v>
      </c>
      <c r="C269" s="1">
        <v>0.57999999999999996</v>
      </c>
      <c r="D269" s="4" t="s">
        <v>727</v>
      </c>
      <c r="E269" s="1">
        <v>0.59</v>
      </c>
      <c r="F269" s="4" t="s">
        <v>694</v>
      </c>
      <c r="G269" s="1">
        <v>0.61</v>
      </c>
      <c r="H269" s="4" t="s">
        <v>222</v>
      </c>
      <c r="I269" s="1">
        <v>0.61</v>
      </c>
      <c r="J269" t="s">
        <v>728</v>
      </c>
      <c r="K269" s="1">
        <v>0.5</v>
      </c>
      <c r="L269" t="s">
        <v>729</v>
      </c>
      <c r="M269" s="1">
        <v>0.43</v>
      </c>
    </row>
    <row r="270" spans="2:13">
      <c r="B270" s="4" t="s">
        <v>120</v>
      </c>
      <c r="C270" s="1">
        <v>0.57999999999999996</v>
      </c>
      <c r="D270" s="4" t="s">
        <v>403</v>
      </c>
      <c r="E270" s="1">
        <v>0.59</v>
      </c>
      <c r="F270" s="4" t="s">
        <v>144</v>
      </c>
      <c r="G270" s="1">
        <v>0.61</v>
      </c>
      <c r="H270" s="4" t="s">
        <v>294</v>
      </c>
      <c r="I270" s="1">
        <v>0.61</v>
      </c>
      <c r="J270" t="s">
        <v>460</v>
      </c>
      <c r="K270" s="1">
        <v>0.5</v>
      </c>
      <c r="L270" t="s">
        <v>730</v>
      </c>
      <c r="M270" s="1">
        <v>0.43</v>
      </c>
    </row>
    <row r="271" spans="2:13">
      <c r="B271" s="4" t="s">
        <v>409</v>
      </c>
      <c r="C271" s="1">
        <v>0.57999999999999996</v>
      </c>
      <c r="D271" s="4" t="s">
        <v>731</v>
      </c>
      <c r="E271" s="1">
        <v>0.59</v>
      </c>
      <c r="F271" s="4" t="s">
        <v>677</v>
      </c>
      <c r="G271" s="1">
        <v>0.61</v>
      </c>
      <c r="H271" s="4" t="s">
        <v>120</v>
      </c>
      <c r="I271" s="1">
        <v>0.61</v>
      </c>
      <c r="J271" t="s">
        <v>599</v>
      </c>
      <c r="K271" s="1">
        <v>0.5</v>
      </c>
      <c r="L271" t="s">
        <v>732</v>
      </c>
      <c r="M271" s="1">
        <v>0.43</v>
      </c>
    </row>
    <row r="272" spans="2:13">
      <c r="B272" s="4" t="s">
        <v>733</v>
      </c>
      <c r="C272" s="1">
        <v>0.57999999999999996</v>
      </c>
      <c r="D272" s="4" t="s">
        <v>426</v>
      </c>
      <c r="E272" s="1">
        <v>0.59</v>
      </c>
      <c r="F272" s="4" t="s">
        <v>417</v>
      </c>
      <c r="G272" s="1">
        <v>0.61</v>
      </c>
      <c r="H272" s="4" t="s">
        <v>649</v>
      </c>
      <c r="I272" s="1">
        <v>0.61</v>
      </c>
      <c r="J272" t="s">
        <v>215</v>
      </c>
      <c r="K272" s="1">
        <v>0.5</v>
      </c>
      <c r="L272" t="s">
        <v>734</v>
      </c>
      <c r="M272" s="1">
        <v>0.43</v>
      </c>
    </row>
    <row r="273" spans="2:13">
      <c r="B273" s="4" t="s">
        <v>300</v>
      </c>
      <c r="C273" s="1">
        <v>0.57999999999999996</v>
      </c>
      <c r="D273" s="4" t="s">
        <v>120</v>
      </c>
      <c r="E273" s="1">
        <v>0.59</v>
      </c>
      <c r="F273" s="4" t="s">
        <v>407</v>
      </c>
      <c r="G273" s="1">
        <v>0.61</v>
      </c>
      <c r="H273" s="4" t="s">
        <v>228</v>
      </c>
      <c r="I273" s="1">
        <v>0.61</v>
      </c>
      <c r="J273" t="s">
        <v>735</v>
      </c>
      <c r="K273" s="1">
        <v>0.5</v>
      </c>
      <c r="L273" t="s">
        <v>564</v>
      </c>
      <c r="M273" s="1">
        <v>0.43</v>
      </c>
    </row>
    <row r="274" spans="2:13">
      <c r="B274" s="4" t="s">
        <v>358</v>
      </c>
      <c r="C274" s="1">
        <v>0.57999999999999996</v>
      </c>
      <c r="D274" s="4" t="s">
        <v>649</v>
      </c>
      <c r="E274" s="1">
        <v>0.59</v>
      </c>
      <c r="F274" s="4" t="s">
        <v>123</v>
      </c>
      <c r="G274" s="1">
        <v>0.61</v>
      </c>
      <c r="H274" s="4" t="s">
        <v>736</v>
      </c>
      <c r="I274" s="1">
        <v>0.61</v>
      </c>
      <c r="J274" t="s">
        <v>193</v>
      </c>
      <c r="K274" s="1">
        <v>0.5</v>
      </c>
      <c r="L274" t="s">
        <v>29</v>
      </c>
      <c r="M274" s="1">
        <v>0.43</v>
      </c>
    </row>
    <row r="275" spans="2:13">
      <c r="B275" s="4" t="s">
        <v>737</v>
      </c>
      <c r="C275" s="1">
        <v>0.57999999999999996</v>
      </c>
      <c r="D275" s="4" t="s">
        <v>409</v>
      </c>
      <c r="E275" s="1">
        <v>0.59</v>
      </c>
      <c r="F275" s="4" t="s">
        <v>230</v>
      </c>
      <c r="G275" s="1">
        <v>0.61</v>
      </c>
      <c r="H275" s="4" t="s">
        <v>738</v>
      </c>
      <c r="I275" s="1">
        <v>0.61</v>
      </c>
      <c r="J275" t="s">
        <v>739</v>
      </c>
      <c r="K275" s="1">
        <v>0.5</v>
      </c>
      <c r="L275" t="s">
        <v>740</v>
      </c>
      <c r="M275" s="1">
        <v>0.42</v>
      </c>
    </row>
    <row r="276" spans="2:13">
      <c r="B276" s="4" t="s">
        <v>741</v>
      </c>
      <c r="C276" s="1">
        <v>0.57999999999999996</v>
      </c>
      <c r="D276" s="4" t="s">
        <v>668</v>
      </c>
      <c r="E276" s="1">
        <v>0.59</v>
      </c>
      <c r="F276" s="4" t="s">
        <v>742</v>
      </c>
      <c r="G276" s="1">
        <v>0.61</v>
      </c>
      <c r="H276" s="4" t="s">
        <v>9</v>
      </c>
      <c r="I276" s="1">
        <v>0.61</v>
      </c>
      <c r="J276" t="s">
        <v>743</v>
      </c>
      <c r="K276" s="1">
        <v>0.5</v>
      </c>
      <c r="L276" t="s">
        <v>10</v>
      </c>
      <c r="M276" s="1">
        <v>0.42</v>
      </c>
    </row>
    <row r="277" spans="2:13">
      <c r="B277" s="4" t="s">
        <v>473</v>
      </c>
      <c r="C277" s="1">
        <v>0.57999999999999996</v>
      </c>
      <c r="D277" s="4" t="s">
        <v>416</v>
      </c>
      <c r="E277" s="1">
        <v>0.59</v>
      </c>
      <c r="F277" s="4" t="s">
        <v>380</v>
      </c>
      <c r="G277" s="1">
        <v>0.61</v>
      </c>
      <c r="H277" s="4" t="s">
        <v>358</v>
      </c>
      <c r="I277" s="1">
        <v>0.61</v>
      </c>
      <c r="J277" t="s">
        <v>270</v>
      </c>
      <c r="K277" s="1">
        <v>0.5</v>
      </c>
      <c r="L277" t="s">
        <v>325</v>
      </c>
      <c r="M277" s="1">
        <v>0.42</v>
      </c>
    </row>
    <row r="278" spans="2:13">
      <c r="B278" s="4" t="s">
        <v>306</v>
      </c>
      <c r="C278" s="1">
        <v>0.57999999999999996</v>
      </c>
      <c r="D278" s="4" t="s">
        <v>85</v>
      </c>
      <c r="E278" s="1">
        <v>0.59</v>
      </c>
      <c r="F278" s="4" t="s">
        <v>661</v>
      </c>
      <c r="G278" s="1">
        <v>0.61</v>
      </c>
      <c r="H278" s="4" t="s">
        <v>159</v>
      </c>
      <c r="I278" s="1">
        <v>0.61</v>
      </c>
      <c r="J278" t="s">
        <v>386</v>
      </c>
      <c r="K278" s="1">
        <v>0.5</v>
      </c>
      <c r="L278" t="s">
        <v>714</v>
      </c>
      <c r="M278" s="1">
        <v>0.42</v>
      </c>
    </row>
    <row r="279" spans="2:13">
      <c r="B279" s="4" t="s">
        <v>694</v>
      </c>
      <c r="C279" s="1">
        <v>0.57999999999999996</v>
      </c>
      <c r="D279" s="4" t="s">
        <v>744</v>
      </c>
      <c r="E279" s="1">
        <v>0.59</v>
      </c>
      <c r="F279" s="4" t="s">
        <v>321</v>
      </c>
      <c r="G279" s="1">
        <v>0.6</v>
      </c>
      <c r="H279" s="4" t="s">
        <v>745</v>
      </c>
      <c r="I279" s="1">
        <v>0.61</v>
      </c>
      <c r="J279" t="s">
        <v>60</v>
      </c>
      <c r="K279" s="1">
        <v>0.5</v>
      </c>
      <c r="L279" t="s">
        <v>318</v>
      </c>
      <c r="M279" s="1">
        <v>0.42</v>
      </c>
    </row>
    <row r="280" spans="2:13">
      <c r="B280" s="4" t="s">
        <v>663</v>
      </c>
      <c r="C280" s="1">
        <v>0.57999999999999996</v>
      </c>
      <c r="D280" s="4" t="s">
        <v>246</v>
      </c>
      <c r="E280" s="1">
        <v>0.59</v>
      </c>
      <c r="F280" s="4" t="s">
        <v>746</v>
      </c>
      <c r="G280" s="1">
        <v>0.6</v>
      </c>
      <c r="H280" s="4" t="s">
        <v>163</v>
      </c>
      <c r="I280" s="1">
        <v>0.61</v>
      </c>
      <c r="J280" t="s">
        <v>623</v>
      </c>
      <c r="K280" s="1">
        <v>0.5</v>
      </c>
      <c r="L280" t="s">
        <v>179</v>
      </c>
      <c r="M280" s="1">
        <v>0.42</v>
      </c>
    </row>
    <row r="281" spans="2:13">
      <c r="B281" s="4" t="s">
        <v>302</v>
      </c>
      <c r="C281" s="1">
        <v>0.57999999999999996</v>
      </c>
      <c r="D281" s="4" t="s">
        <v>197</v>
      </c>
      <c r="E281" s="1">
        <v>0.59</v>
      </c>
      <c r="F281" s="4" t="s">
        <v>559</v>
      </c>
      <c r="G281" s="1">
        <v>0.6</v>
      </c>
      <c r="H281" s="4" t="s">
        <v>190</v>
      </c>
      <c r="I281" s="1">
        <v>0.61</v>
      </c>
      <c r="J281" t="s">
        <v>720</v>
      </c>
      <c r="K281" s="1">
        <v>0.5</v>
      </c>
      <c r="L281" t="s">
        <v>180</v>
      </c>
      <c r="M281" s="1">
        <v>0.42</v>
      </c>
    </row>
    <row r="282" spans="2:13">
      <c r="B282" s="4" t="s">
        <v>89</v>
      </c>
      <c r="C282" s="1">
        <v>0.57999999999999996</v>
      </c>
      <c r="D282" s="4" t="s">
        <v>190</v>
      </c>
      <c r="E282" s="1">
        <v>0.59</v>
      </c>
      <c r="F282" s="4" t="s">
        <v>456</v>
      </c>
      <c r="G282" s="1">
        <v>0.6</v>
      </c>
      <c r="H282" s="4" t="s">
        <v>747</v>
      </c>
      <c r="I282" s="1">
        <v>0.61</v>
      </c>
      <c r="J282" t="s">
        <v>479</v>
      </c>
      <c r="K282" s="1">
        <v>0.5</v>
      </c>
      <c r="L282" t="s">
        <v>185</v>
      </c>
      <c r="M282" s="1">
        <v>0.42</v>
      </c>
    </row>
    <row r="283" spans="2:13">
      <c r="B283" s="4" t="s">
        <v>407</v>
      </c>
      <c r="C283" s="1">
        <v>0.57999999999999996</v>
      </c>
      <c r="D283" s="4" t="s">
        <v>473</v>
      </c>
      <c r="E283" s="1">
        <v>0.59</v>
      </c>
      <c r="F283" s="4" t="s">
        <v>257</v>
      </c>
      <c r="G283" s="1">
        <v>0.6</v>
      </c>
      <c r="H283" s="4" t="s">
        <v>558</v>
      </c>
      <c r="I283" s="1">
        <v>0.61</v>
      </c>
      <c r="J283" t="s">
        <v>300</v>
      </c>
      <c r="K283" s="1">
        <v>0.5</v>
      </c>
      <c r="L283" t="s">
        <v>439</v>
      </c>
      <c r="M283" s="1">
        <v>0.42</v>
      </c>
    </row>
    <row r="284" spans="2:13">
      <c r="B284" s="4" t="s">
        <v>600</v>
      </c>
      <c r="C284" s="1">
        <v>0.57999999999999996</v>
      </c>
      <c r="D284" s="4" t="s">
        <v>558</v>
      </c>
      <c r="E284" s="1">
        <v>0.59</v>
      </c>
      <c r="F284" s="4" t="s">
        <v>748</v>
      </c>
      <c r="G284" s="1">
        <v>0.6</v>
      </c>
      <c r="H284" s="4" t="s">
        <v>749</v>
      </c>
      <c r="I284" s="1">
        <v>0.61</v>
      </c>
      <c r="J284" t="s">
        <v>40</v>
      </c>
      <c r="K284" s="1">
        <v>0.5</v>
      </c>
      <c r="L284" t="s">
        <v>249</v>
      </c>
      <c r="M284" s="1">
        <v>0.42</v>
      </c>
    </row>
    <row r="285" spans="2:13">
      <c r="B285" s="4" t="s">
        <v>269</v>
      </c>
      <c r="C285" s="1">
        <v>0.57999999999999996</v>
      </c>
      <c r="D285" s="4" t="s">
        <v>694</v>
      </c>
      <c r="E285" s="1">
        <v>0.59</v>
      </c>
      <c r="F285" s="4" t="s">
        <v>264</v>
      </c>
      <c r="G285" s="1">
        <v>0.6</v>
      </c>
      <c r="H285" s="4" t="s">
        <v>417</v>
      </c>
      <c r="I285" s="1">
        <v>0.61</v>
      </c>
      <c r="J285" t="s">
        <v>750</v>
      </c>
      <c r="K285" s="1">
        <v>0.5</v>
      </c>
      <c r="L285" t="s">
        <v>48</v>
      </c>
      <c r="M285" s="1">
        <v>0.42</v>
      </c>
    </row>
    <row r="286" spans="2:13">
      <c r="B286" s="4" t="s">
        <v>560</v>
      </c>
      <c r="C286" s="1">
        <v>0.57999999999999996</v>
      </c>
      <c r="D286" s="4" t="s">
        <v>682</v>
      </c>
      <c r="E286" s="1">
        <v>0.59</v>
      </c>
      <c r="F286" s="4" t="s">
        <v>751</v>
      </c>
      <c r="G286" s="1">
        <v>0.6</v>
      </c>
      <c r="H286" s="4" t="s">
        <v>624</v>
      </c>
      <c r="I286" s="1">
        <v>0.61</v>
      </c>
      <c r="J286" t="s">
        <v>88</v>
      </c>
      <c r="K286" s="1">
        <v>0.5</v>
      </c>
      <c r="L286" t="s">
        <v>752</v>
      </c>
      <c r="M286" s="1">
        <v>0.42</v>
      </c>
    </row>
    <row r="287" spans="2:13">
      <c r="B287" s="4" t="s">
        <v>209</v>
      </c>
      <c r="C287" s="1">
        <v>0.57999999999999996</v>
      </c>
      <c r="D287" s="4" t="s">
        <v>753</v>
      </c>
      <c r="E287" s="1">
        <v>0.59</v>
      </c>
      <c r="F287" s="4" t="s">
        <v>649</v>
      </c>
      <c r="G287" s="1">
        <v>0.6</v>
      </c>
      <c r="H287" s="4" t="s">
        <v>754</v>
      </c>
      <c r="I287" s="1">
        <v>0.61</v>
      </c>
      <c r="J287" t="s">
        <v>255</v>
      </c>
      <c r="K287" s="1">
        <v>0.5</v>
      </c>
      <c r="L287" t="s">
        <v>285</v>
      </c>
      <c r="M287" s="1">
        <v>0.42</v>
      </c>
    </row>
    <row r="288" spans="2:13">
      <c r="B288" s="4" t="s">
        <v>755</v>
      </c>
      <c r="C288" s="1">
        <v>0.56999999999999995</v>
      </c>
      <c r="D288" s="4" t="s">
        <v>441</v>
      </c>
      <c r="E288" s="1">
        <v>0.59</v>
      </c>
      <c r="F288" s="4" t="s">
        <v>283</v>
      </c>
      <c r="G288" s="1">
        <v>0.6</v>
      </c>
      <c r="H288" s="4" t="s">
        <v>756</v>
      </c>
      <c r="I288" s="1">
        <v>0.61</v>
      </c>
      <c r="J288" t="s">
        <v>628</v>
      </c>
      <c r="K288" s="1">
        <v>0.5</v>
      </c>
      <c r="L288" t="s">
        <v>757</v>
      </c>
      <c r="M288" s="1">
        <v>0.42</v>
      </c>
    </row>
    <row r="289" spans="2:13">
      <c r="B289" s="4" t="s">
        <v>758</v>
      </c>
      <c r="C289" s="1">
        <v>0.56999999999999995</v>
      </c>
      <c r="D289" s="4" t="s">
        <v>650</v>
      </c>
      <c r="E289" s="1">
        <v>0.59</v>
      </c>
      <c r="F289" s="4" t="s">
        <v>228</v>
      </c>
      <c r="G289" s="1">
        <v>0.6</v>
      </c>
      <c r="H289" s="4" t="s">
        <v>303</v>
      </c>
      <c r="I289" s="1">
        <v>0.61</v>
      </c>
      <c r="J289" t="s">
        <v>64</v>
      </c>
      <c r="K289" s="1">
        <v>0.5</v>
      </c>
      <c r="L289" t="s">
        <v>759</v>
      </c>
      <c r="M289" s="1">
        <v>0.42</v>
      </c>
    </row>
    <row r="290" spans="2:13">
      <c r="B290" s="4" t="s">
        <v>379</v>
      </c>
      <c r="C290" s="1">
        <v>0.56999999999999995</v>
      </c>
      <c r="D290" s="4" t="s">
        <v>303</v>
      </c>
      <c r="E290" s="1">
        <v>0.59</v>
      </c>
      <c r="F290" s="4" t="s">
        <v>521</v>
      </c>
      <c r="G290" s="1">
        <v>0.6</v>
      </c>
      <c r="H290" s="4" t="s">
        <v>760</v>
      </c>
      <c r="I290" s="1">
        <v>0.61</v>
      </c>
      <c r="J290" t="s">
        <v>499</v>
      </c>
      <c r="K290" s="1">
        <v>0.5</v>
      </c>
      <c r="L290" t="s">
        <v>761</v>
      </c>
      <c r="M290" s="1">
        <v>0.42</v>
      </c>
    </row>
    <row r="291" spans="2:13">
      <c r="B291" s="4" t="s">
        <v>571</v>
      </c>
      <c r="C291" s="1">
        <v>0.56999999999999995</v>
      </c>
      <c r="D291" s="4" t="s">
        <v>373</v>
      </c>
      <c r="E291" s="1">
        <v>0.59</v>
      </c>
      <c r="F291" s="4" t="s">
        <v>530</v>
      </c>
      <c r="G291" s="1">
        <v>0.6</v>
      </c>
      <c r="H291" s="4" t="s">
        <v>762</v>
      </c>
      <c r="I291" s="1">
        <v>0.61</v>
      </c>
      <c r="J291" t="s">
        <v>763</v>
      </c>
      <c r="K291" s="1">
        <v>0.5</v>
      </c>
      <c r="L291" t="s">
        <v>232</v>
      </c>
      <c r="M291" s="1">
        <v>0.42</v>
      </c>
    </row>
    <row r="292" spans="2:13">
      <c r="B292" s="4" t="s">
        <v>335</v>
      </c>
      <c r="C292" s="1">
        <v>0.56999999999999995</v>
      </c>
      <c r="D292" s="4" t="s">
        <v>532</v>
      </c>
      <c r="E292" s="1">
        <v>0.59</v>
      </c>
      <c r="F292" s="4" t="s">
        <v>113</v>
      </c>
      <c r="G292" s="1">
        <v>0.6</v>
      </c>
      <c r="H292" s="4" t="s">
        <v>764</v>
      </c>
      <c r="I292" s="1">
        <v>0.61</v>
      </c>
      <c r="J292" t="s">
        <v>765</v>
      </c>
      <c r="K292" s="1">
        <v>0.5</v>
      </c>
      <c r="L292" t="s">
        <v>766</v>
      </c>
      <c r="M292" s="1">
        <v>0.42</v>
      </c>
    </row>
    <row r="293" spans="2:13">
      <c r="B293" s="4" t="s">
        <v>767</v>
      </c>
      <c r="C293" s="1">
        <v>0.56999999999999995</v>
      </c>
      <c r="D293" s="4" t="s">
        <v>267</v>
      </c>
      <c r="E293" s="1">
        <v>0.59</v>
      </c>
      <c r="F293" s="4" t="s">
        <v>652</v>
      </c>
      <c r="G293" s="1">
        <v>0.6</v>
      </c>
      <c r="H293" s="4" t="s">
        <v>768</v>
      </c>
      <c r="I293" s="1">
        <v>0.61</v>
      </c>
      <c r="J293" t="s">
        <v>98</v>
      </c>
      <c r="K293" s="1">
        <v>0.5</v>
      </c>
      <c r="L293" t="s">
        <v>769</v>
      </c>
      <c r="M293" s="1">
        <v>0.42</v>
      </c>
    </row>
    <row r="294" spans="2:13">
      <c r="B294" s="4" t="s">
        <v>770</v>
      </c>
      <c r="C294" s="1">
        <v>0.56999999999999995</v>
      </c>
      <c r="D294" s="4" t="s">
        <v>771</v>
      </c>
      <c r="E294" s="1">
        <v>0.59</v>
      </c>
      <c r="F294" s="4" t="s">
        <v>772</v>
      </c>
      <c r="G294" s="1">
        <v>0.6</v>
      </c>
      <c r="H294" s="4" t="s">
        <v>492</v>
      </c>
      <c r="I294" s="1">
        <v>0.61</v>
      </c>
      <c r="J294" t="s">
        <v>773</v>
      </c>
      <c r="K294" s="1">
        <v>0.5</v>
      </c>
      <c r="L294" t="s">
        <v>774</v>
      </c>
      <c r="M294" s="1">
        <v>0.42</v>
      </c>
    </row>
    <row r="295" spans="2:13">
      <c r="B295" s="4" t="s">
        <v>273</v>
      </c>
      <c r="C295" s="1">
        <v>0.56999999999999995</v>
      </c>
      <c r="D295" s="4" t="s">
        <v>380</v>
      </c>
      <c r="E295" s="1">
        <v>0.59</v>
      </c>
      <c r="F295" s="4" t="s">
        <v>89</v>
      </c>
      <c r="G295" s="1">
        <v>0.6</v>
      </c>
      <c r="H295" s="4" t="s">
        <v>775</v>
      </c>
      <c r="I295" s="1">
        <v>0.61</v>
      </c>
      <c r="J295" t="s">
        <v>776</v>
      </c>
      <c r="K295" s="1">
        <v>0.5</v>
      </c>
      <c r="L295" t="s">
        <v>777</v>
      </c>
      <c r="M295" s="1">
        <v>0.42</v>
      </c>
    </row>
    <row r="296" spans="2:13">
      <c r="B296" s="4" t="s">
        <v>333</v>
      </c>
      <c r="C296" s="1">
        <v>0.56999999999999995</v>
      </c>
      <c r="D296" s="4" t="s">
        <v>313</v>
      </c>
      <c r="E296" s="1">
        <v>0.59</v>
      </c>
      <c r="F296" s="4" t="s">
        <v>231</v>
      </c>
      <c r="G296" s="1">
        <v>0.6</v>
      </c>
      <c r="H296" s="4" t="s">
        <v>778</v>
      </c>
      <c r="I296" s="1">
        <v>0.61</v>
      </c>
      <c r="J296" t="s">
        <v>682</v>
      </c>
      <c r="K296" s="1">
        <v>0.5</v>
      </c>
      <c r="L296" t="s">
        <v>341</v>
      </c>
      <c r="M296" s="1">
        <v>0.42</v>
      </c>
    </row>
    <row r="297" spans="2:13">
      <c r="B297" s="4" t="s">
        <v>395</v>
      </c>
      <c r="C297" s="1">
        <v>0.56999999999999995</v>
      </c>
      <c r="D297" s="4" t="s">
        <v>511</v>
      </c>
      <c r="E297" s="1">
        <v>0.59</v>
      </c>
      <c r="F297" s="4" t="s">
        <v>272</v>
      </c>
      <c r="G297" s="1">
        <v>0.6</v>
      </c>
      <c r="H297" s="4" t="s">
        <v>104</v>
      </c>
      <c r="I297" s="1">
        <v>0.6</v>
      </c>
      <c r="J297" t="s">
        <v>566</v>
      </c>
      <c r="K297" s="1">
        <v>0.5</v>
      </c>
      <c r="L297" t="s">
        <v>779</v>
      </c>
      <c r="M297" s="1">
        <v>0.42</v>
      </c>
    </row>
    <row r="298" spans="2:13">
      <c r="B298" s="4" t="s">
        <v>54</v>
      </c>
      <c r="C298" s="1">
        <v>0.56999999999999995</v>
      </c>
      <c r="D298" s="4" t="s">
        <v>780</v>
      </c>
      <c r="E298" s="1">
        <v>0.59</v>
      </c>
      <c r="F298" s="4" t="s">
        <v>781</v>
      </c>
      <c r="G298" s="1">
        <v>0.6</v>
      </c>
      <c r="H298" s="4" t="s">
        <v>382</v>
      </c>
      <c r="I298" s="1">
        <v>0.6</v>
      </c>
      <c r="J298" t="s">
        <v>261</v>
      </c>
      <c r="K298" s="1">
        <v>0.5</v>
      </c>
      <c r="L298" t="s">
        <v>139</v>
      </c>
      <c r="M298" s="1">
        <v>0.42</v>
      </c>
    </row>
    <row r="299" spans="2:13">
      <c r="B299" s="4" t="s">
        <v>782</v>
      </c>
      <c r="C299" s="1">
        <v>0.56999999999999995</v>
      </c>
      <c r="D299" s="4" t="s">
        <v>517</v>
      </c>
      <c r="E299" s="1">
        <v>0.57999999999999996</v>
      </c>
      <c r="F299" s="4" t="s">
        <v>94</v>
      </c>
      <c r="G299" s="1">
        <v>0.6</v>
      </c>
      <c r="H299" s="4" t="s">
        <v>783</v>
      </c>
      <c r="I299" s="1">
        <v>0.6</v>
      </c>
      <c r="J299" t="s">
        <v>218</v>
      </c>
      <c r="K299" s="1">
        <v>0.5</v>
      </c>
      <c r="L299" t="s">
        <v>784</v>
      </c>
      <c r="M299" s="1">
        <v>0.42</v>
      </c>
    </row>
    <row r="300" spans="2:13">
      <c r="B300" s="4" t="s">
        <v>388</v>
      </c>
      <c r="C300" s="1">
        <v>0.56999999999999995</v>
      </c>
      <c r="D300" s="4" t="s">
        <v>75</v>
      </c>
      <c r="E300" s="1">
        <v>0.57999999999999996</v>
      </c>
      <c r="F300" s="4" t="s">
        <v>755</v>
      </c>
      <c r="G300" s="1">
        <v>0.59</v>
      </c>
      <c r="H300" s="4" t="s">
        <v>785</v>
      </c>
      <c r="I300" s="1">
        <v>0.6</v>
      </c>
      <c r="J300" t="s">
        <v>786</v>
      </c>
      <c r="K300" s="1">
        <v>0.5</v>
      </c>
      <c r="L300" t="s">
        <v>154</v>
      </c>
      <c r="M300" s="1">
        <v>0.42</v>
      </c>
    </row>
    <row r="301" spans="2:13">
      <c r="B301" s="4" t="s">
        <v>392</v>
      </c>
      <c r="C301" s="1">
        <v>0.56999999999999995</v>
      </c>
      <c r="D301" s="4" t="s">
        <v>787</v>
      </c>
      <c r="E301" s="1">
        <v>0.57999999999999996</v>
      </c>
      <c r="F301" s="4" t="s">
        <v>788</v>
      </c>
      <c r="G301" s="1">
        <v>0.59</v>
      </c>
      <c r="H301" s="4" t="s">
        <v>789</v>
      </c>
      <c r="I301" s="1">
        <v>0.6</v>
      </c>
      <c r="J301" t="s">
        <v>790</v>
      </c>
      <c r="K301" s="1">
        <v>0.5</v>
      </c>
      <c r="L301" t="s">
        <v>791</v>
      </c>
      <c r="M301" s="1">
        <v>0.42</v>
      </c>
    </row>
    <row r="302" spans="2:13">
      <c r="B302" s="4" t="s">
        <v>130</v>
      </c>
      <c r="C302" s="1">
        <v>0.56999999999999995</v>
      </c>
      <c r="D302" s="4" t="s">
        <v>792</v>
      </c>
      <c r="E302" s="1">
        <v>0.57999999999999996</v>
      </c>
      <c r="F302" s="4" t="s">
        <v>394</v>
      </c>
      <c r="G302" s="1">
        <v>0.59</v>
      </c>
      <c r="H302" s="4" t="s">
        <v>188</v>
      </c>
      <c r="I302" s="1">
        <v>0.6</v>
      </c>
      <c r="J302" t="s">
        <v>793</v>
      </c>
      <c r="K302" s="1">
        <v>0.5</v>
      </c>
      <c r="L302" t="s">
        <v>794</v>
      </c>
      <c r="M302" s="1">
        <v>0.42</v>
      </c>
    </row>
    <row r="303" spans="2:13">
      <c r="B303" s="4" t="s">
        <v>795</v>
      </c>
      <c r="C303" s="1">
        <v>0.56999999999999995</v>
      </c>
      <c r="D303" s="4" t="s">
        <v>433</v>
      </c>
      <c r="E303" s="1">
        <v>0.57999999999999996</v>
      </c>
      <c r="F303" s="4" t="s">
        <v>434</v>
      </c>
      <c r="G303" s="1">
        <v>0.59</v>
      </c>
      <c r="H303" s="4" t="s">
        <v>796</v>
      </c>
      <c r="I303" s="1">
        <v>0.6</v>
      </c>
      <c r="J303" t="s">
        <v>429</v>
      </c>
      <c r="K303" s="1">
        <v>0.5</v>
      </c>
      <c r="L303" t="s">
        <v>11</v>
      </c>
      <c r="M303" s="1">
        <v>0.42</v>
      </c>
    </row>
    <row r="304" spans="2:13">
      <c r="B304" s="4" t="s">
        <v>166</v>
      </c>
      <c r="C304" s="1">
        <v>0.56999999999999995</v>
      </c>
      <c r="D304" s="4" t="s">
        <v>45</v>
      </c>
      <c r="E304" s="1">
        <v>0.57999999999999996</v>
      </c>
      <c r="F304" s="4" t="s">
        <v>797</v>
      </c>
      <c r="G304" s="1">
        <v>0.59</v>
      </c>
      <c r="H304" s="4" t="s">
        <v>798</v>
      </c>
      <c r="I304" s="1">
        <v>0.6</v>
      </c>
      <c r="J304" t="s">
        <v>376</v>
      </c>
      <c r="K304" s="1">
        <v>0.5</v>
      </c>
      <c r="L304" t="s">
        <v>799</v>
      </c>
      <c r="M304" s="1">
        <v>0.42</v>
      </c>
    </row>
    <row r="305" spans="2:13">
      <c r="B305" s="4" t="s">
        <v>630</v>
      </c>
      <c r="C305" s="1">
        <v>0.56999999999999995</v>
      </c>
      <c r="D305" s="4" t="s">
        <v>249</v>
      </c>
      <c r="E305" s="1">
        <v>0.57999999999999996</v>
      </c>
      <c r="F305" s="4" t="s">
        <v>127</v>
      </c>
      <c r="G305" s="1">
        <v>0.59</v>
      </c>
      <c r="H305" s="4" t="s">
        <v>767</v>
      </c>
      <c r="I305" s="1">
        <v>0.6</v>
      </c>
      <c r="J305" t="s">
        <v>320</v>
      </c>
      <c r="K305" s="1">
        <v>0.5</v>
      </c>
      <c r="L305" t="s">
        <v>800</v>
      </c>
      <c r="M305" s="1">
        <v>0.42</v>
      </c>
    </row>
    <row r="306" spans="2:13">
      <c r="B306" s="4" t="s">
        <v>640</v>
      </c>
      <c r="C306" s="1">
        <v>0.56999999999999995</v>
      </c>
      <c r="D306" s="4" t="s">
        <v>801</v>
      </c>
      <c r="E306" s="1">
        <v>0.57999999999999996</v>
      </c>
      <c r="F306" s="4" t="s">
        <v>147</v>
      </c>
      <c r="G306" s="1">
        <v>0.59</v>
      </c>
      <c r="H306" s="4" t="s">
        <v>327</v>
      </c>
      <c r="I306" s="1">
        <v>0.6</v>
      </c>
      <c r="J306" t="s">
        <v>802</v>
      </c>
      <c r="K306" s="1">
        <v>0.5</v>
      </c>
      <c r="L306" t="s">
        <v>300</v>
      </c>
      <c r="M306" s="1">
        <v>0.42</v>
      </c>
    </row>
    <row r="307" spans="2:13">
      <c r="B307" s="4" t="s">
        <v>668</v>
      </c>
      <c r="C307" s="1">
        <v>0.56999999999999995</v>
      </c>
      <c r="D307" s="4" t="s">
        <v>509</v>
      </c>
      <c r="E307" s="1">
        <v>0.57999999999999996</v>
      </c>
      <c r="F307" s="4" t="s">
        <v>796</v>
      </c>
      <c r="G307" s="1">
        <v>0.59</v>
      </c>
      <c r="H307" s="4" t="s">
        <v>803</v>
      </c>
      <c r="I307" s="1">
        <v>0.6</v>
      </c>
      <c r="J307" t="s">
        <v>804</v>
      </c>
      <c r="K307" s="1">
        <v>0.49</v>
      </c>
      <c r="L307" t="s">
        <v>736</v>
      </c>
      <c r="M307" s="1">
        <v>0.42</v>
      </c>
    </row>
    <row r="308" spans="2:13">
      <c r="B308" s="4" t="s">
        <v>596</v>
      </c>
      <c r="C308" s="1">
        <v>0.56999999999999995</v>
      </c>
      <c r="D308" s="4" t="s">
        <v>770</v>
      </c>
      <c r="E308" s="1">
        <v>0.57999999999999996</v>
      </c>
      <c r="F308" s="4" t="s">
        <v>805</v>
      </c>
      <c r="G308" s="1">
        <v>0.59</v>
      </c>
      <c r="H308" s="4" t="s">
        <v>494</v>
      </c>
      <c r="I308" s="1">
        <v>0.6</v>
      </c>
      <c r="J308" t="s">
        <v>806</v>
      </c>
      <c r="K308" s="1">
        <v>0.49</v>
      </c>
      <c r="L308" t="s">
        <v>181</v>
      </c>
      <c r="M308" s="1">
        <v>0.42</v>
      </c>
    </row>
    <row r="309" spans="2:13">
      <c r="B309" s="4" t="s">
        <v>744</v>
      </c>
      <c r="C309" s="1">
        <v>0.56999999999999995</v>
      </c>
      <c r="D309" s="4" t="s">
        <v>452</v>
      </c>
      <c r="E309" s="1">
        <v>0.57999999999999996</v>
      </c>
      <c r="F309" s="4" t="s">
        <v>767</v>
      </c>
      <c r="G309" s="1">
        <v>0.59</v>
      </c>
      <c r="H309" s="4" t="s">
        <v>807</v>
      </c>
      <c r="I309" s="1">
        <v>0.6</v>
      </c>
      <c r="J309" t="s">
        <v>808</v>
      </c>
      <c r="K309" s="1">
        <v>0.49</v>
      </c>
      <c r="L309" t="s">
        <v>40</v>
      </c>
      <c r="M309" s="1">
        <v>0.42</v>
      </c>
    </row>
    <row r="310" spans="2:13">
      <c r="B310" s="4" t="s">
        <v>446</v>
      </c>
      <c r="C310" s="1">
        <v>0.56999999999999995</v>
      </c>
      <c r="D310" s="4" t="s">
        <v>746</v>
      </c>
      <c r="E310" s="1">
        <v>0.57999999999999996</v>
      </c>
      <c r="F310" s="4" t="s">
        <v>809</v>
      </c>
      <c r="G310" s="1">
        <v>0.59</v>
      </c>
      <c r="H310" s="4" t="s">
        <v>48</v>
      </c>
      <c r="I310" s="1">
        <v>0.6</v>
      </c>
      <c r="J310" t="s">
        <v>132</v>
      </c>
      <c r="K310" s="1">
        <v>0.49</v>
      </c>
      <c r="L310" t="s">
        <v>9</v>
      </c>
      <c r="M310" s="1">
        <v>0.42</v>
      </c>
    </row>
    <row r="311" spans="2:13">
      <c r="B311" s="4" t="s">
        <v>420</v>
      </c>
      <c r="C311" s="1">
        <v>0.56999999999999995</v>
      </c>
      <c r="D311" s="4" t="s">
        <v>589</v>
      </c>
      <c r="E311" s="1">
        <v>0.57999999999999996</v>
      </c>
      <c r="F311" s="4" t="s">
        <v>191</v>
      </c>
      <c r="G311" s="1">
        <v>0.59</v>
      </c>
      <c r="H311" s="4" t="s">
        <v>666</v>
      </c>
      <c r="I311" s="1">
        <v>0.6</v>
      </c>
      <c r="J311" t="s">
        <v>128</v>
      </c>
      <c r="K311" s="1">
        <v>0.49</v>
      </c>
      <c r="L311" t="s">
        <v>810</v>
      </c>
      <c r="M311" s="1">
        <v>0.42</v>
      </c>
    </row>
    <row r="312" spans="2:13">
      <c r="B312" s="4" t="s">
        <v>163</v>
      </c>
      <c r="C312" s="1">
        <v>0.56999999999999995</v>
      </c>
      <c r="D312" s="4" t="s">
        <v>531</v>
      </c>
      <c r="E312" s="1">
        <v>0.57999999999999996</v>
      </c>
      <c r="F312" s="4" t="s">
        <v>811</v>
      </c>
      <c r="G312" s="1">
        <v>0.59</v>
      </c>
      <c r="H312" s="4" t="s">
        <v>812</v>
      </c>
      <c r="I312" s="1">
        <v>0.6</v>
      </c>
      <c r="J312" t="s">
        <v>813</v>
      </c>
      <c r="K312" s="1">
        <v>0.49</v>
      </c>
      <c r="L312" t="s">
        <v>113</v>
      </c>
      <c r="M312" s="1">
        <v>0.42</v>
      </c>
    </row>
    <row r="313" spans="2:13">
      <c r="B313" s="4" t="s">
        <v>129</v>
      </c>
      <c r="C313" s="1">
        <v>0.56999999999999995</v>
      </c>
      <c r="D313" s="4" t="s">
        <v>271</v>
      </c>
      <c r="E313" s="1">
        <v>0.57999999999999996</v>
      </c>
      <c r="F313" s="4" t="s">
        <v>452</v>
      </c>
      <c r="G313" s="1">
        <v>0.59</v>
      </c>
      <c r="H313" s="4" t="s">
        <v>460</v>
      </c>
      <c r="I313" s="1">
        <v>0.6</v>
      </c>
      <c r="J313" t="s">
        <v>134</v>
      </c>
      <c r="K313" s="1">
        <v>0.49</v>
      </c>
      <c r="L313" t="s">
        <v>814</v>
      </c>
      <c r="M313" s="1">
        <v>0.42</v>
      </c>
    </row>
    <row r="314" spans="2:13">
      <c r="B314" s="4" t="s">
        <v>587</v>
      </c>
      <c r="C314" s="1">
        <v>0.56999999999999995</v>
      </c>
      <c r="D314" s="4" t="s">
        <v>461</v>
      </c>
      <c r="E314" s="1">
        <v>0.57999999999999996</v>
      </c>
      <c r="F314" s="4" t="s">
        <v>815</v>
      </c>
      <c r="G314" s="1">
        <v>0.59</v>
      </c>
      <c r="H314" s="4" t="s">
        <v>445</v>
      </c>
      <c r="I314" s="1">
        <v>0.6</v>
      </c>
      <c r="J314" t="s">
        <v>816</v>
      </c>
      <c r="K314" s="1">
        <v>0.49</v>
      </c>
      <c r="L314" t="s">
        <v>817</v>
      </c>
      <c r="M314" s="1">
        <v>0.42</v>
      </c>
    </row>
    <row r="315" spans="2:13">
      <c r="B315" s="4" t="s">
        <v>212</v>
      </c>
      <c r="C315" s="1">
        <v>0.56999999999999995</v>
      </c>
      <c r="D315" s="4" t="s">
        <v>316</v>
      </c>
      <c r="E315" s="1">
        <v>0.57999999999999996</v>
      </c>
      <c r="F315" s="4" t="s">
        <v>703</v>
      </c>
      <c r="G315" s="1">
        <v>0.59</v>
      </c>
      <c r="H315" s="4" t="s">
        <v>579</v>
      </c>
      <c r="I315" s="1">
        <v>0.6</v>
      </c>
      <c r="J315" t="s">
        <v>673</v>
      </c>
      <c r="K315" s="1">
        <v>0.49</v>
      </c>
      <c r="L315" t="s">
        <v>818</v>
      </c>
      <c r="M315" s="1">
        <v>0.42</v>
      </c>
    </row>
    <row r="316" spans="2:13">
      <c r="B316" s="4" t="s">
        <v>284</v>
      </c>
      <c r="C316" s="1">
        <v>0.56999999999999995</v>
      </c>
      <c r="D316" s="4" t="s">
        <v>819</v>
      </c>
      <c r="E316" s="1">
        <v>0.57999999999999996</v>
      </c>
      <c r="F316" s="4" t="s">
        <v>151</v>
      </c>
      <c r="G316" s="1">
        <v>0.59</v>
      </c>
      <c r="H316" s="4" t="s">
        <v>820</v>
      </c>
      <c r="I316" s="1">
        <v>0.6</v>
      </c>
      <c r="J316" t="s">
        <v>347</v>
      </c>
      <c r="K316" s="1">
        <v>0.49</v>
      </c>
      <c r="L316" t="s">
        <v>295</v>
      </c>
      <c r="M316" s="1">
        <v>0.42</v>
      </c>
    </row>
    <row r="317" spans="2:13">
      <c r="B317" s="4" t="s">
        <v>821</v>
      </c>
      <c r="C317" s="1">
        <v>0.56999999999999995</v>
      </c>
      <c r="D317" s="4" t="s">
        <v>539</v>
      </c>
      <c r="E317" s="1">
        <v>0.57999999999999996</v>
      </c>
      <c r="F317" s="4" t="s">
        <v>485</v>
      </c>
      <c r="G317" s="1">
        <v>0.59</v>
      </c>
      <c r="H317" s="4" t="s">
        <v>331</v>
      </c>
      <c r="I317" s="1">
        <v>0.6</v>
      </c>
      <c r="J317" t="s">
        <v>822</v>
      </c>
      <c r="K317" s="1">
        <v>0.49</v>
      </c>
      <c r="L317" t="s">
        <v>163</v>
      </c>
      <c r="M317" s="1">
        <v>0.42</v>
      </c>
    </row>
    <row r="318" spans="2:13">
      <c r="B318" s="4" t="s">
        <v>38</v>
      </c>
      <c r="C318" s="1">
        <v>0.56999999999999995</v>
      </c>
      <c r="D318" s="4" t="s">
        <v>419</v>
      </c>
      <c r="E318" s="1">
        <v>0.57999999999999996</v>
      </c>
      <c r="F318" s="4" t="s">
        <v>823</v>
      </c>
      <c r="G318" s="1">
        <v>0.59</v>
      </c>
      <c r="H318" s="4" t="s">
        <v>412</v>
      </c>
      <c r="I318" s="1">
        <v>0.6</v>
      </c>
      <c r="J318" t="s">
        <v>354</v>
      </c>
      <c r="K318" s="1">
        <v>0.49</v>
      </c>
      <c r="L318" t="s">
        <v>824</v>
      </c>
      <c r="M318" s="1">
        <v>0.42</v>
      </c>
    </row>
    <row r="319" spans="2:13">
      <c r="B319" s="4" t="s">
        <v>369</v>
      </c>
      <c r="C319" s="1">
        <v>0.56999999999999995</v>
      </c>
      <c r="D319" s="4" t="s">
        <v>341</v>
      </c>
      <c r="E319" s="1">
        <v>0.57999999999999996</v>
      </c>
      <c r="F319" s="4" t="s">
        <v>463</v>
      </c>
      <c r="G319" s="1">
        <v>0.59</v>
      </c>
      <c r="H319" s="4" t="s">
        <v>316</v>
      </c>
      <c r="I319" s="1">
        <v>0.6</v>
      </c>
      <c r="J319" t="s">
        <v>825</v>
      </c>
      <c r="K319" s="1">
        <v>0.49</v>
      </c>
      <c r="L319" t="s">
        <v>385</v>
      </c>
      <c r="M319" s="1">
        <v>0.42</v>
      </c>
    </row>
    <row r="320" spans="2:13">
      <c r="B320" s="4" t="s">
        <v>172</v>
      </c>
      <c r="C320" s="1">
        <v>0.56999999999999995</v>
      </c>
      <c r="D320" s="4" t="s">
        <v>623</v>
      </c>
      <c r="E320" s="1">
        <v>0.57999999999999996</v>
      </c>
      <c r="F320" s="4" t="s">
        <v>323</v>
      </c>
      <c r="G320" s="1">
        <v>0.59</v>
      </c>
      <c r="H320" s="4" t="s">
        <v>687</v>
      </c>
      <c r="I320" s="1">
        <v>0.6</v>
      </c>
      <c r="J320" t="s">
        <v>237</v>
      </c>
      <c r="K320" s="1">
        <v>0.49</v>
      </c>
      <c r="L320" t="s">
        <v>826</v>
      </c>
      <c r="M320" s="1">
        <v>0.42</v>
      </c>
    </row>
    <row r="321" spans="2:13">
      <c r="B321" s="4" t="s">
        <v>250</v>
      </c>
      <c r="C321" s="1">
        <v>0.56999999999999995</v>
      </c>
      <c r="D321" s="4" t="s">
        <v>594</v>
      </c>
      <c r="E321" s="1">
        <v>0.57999999999999996</v>
      </c>
      <c r="F321" s="4" t="s">
        <v>827</v>
      </c>
      <c r="G321" s="1">
        <v>0.59</v>
      </c>
      <c r="H321" s="4" t="s">
        <v>463</v>
      </c>
      <c r="I321" s="1">
        <v>0.6</v>
      </c>
      <c r="J321" t="s">
        <v>828</v>
      </c>
      <c r="K321" s="1">
        <v>0.49</v>
      </c>
      <c r="L321" t="s">
        <v>660</v>
      </c>
      <c r="M321" s="1">
        <v>0.42</v>
      </c>
    </row>
    <row r="322" spans="2:13">
      <c r="B322" s="4" t="s">
        <v>829</v>
      </c>
      <c r="C322" s="1">
        <v>0.56999999999999995</v>
      </c>
      <c r="D322" s="4" t="s">
        <v>830</v>
      </c>
      <c r="E322" s="1">
        <v>0.57999999999999996</v>
      </c>
      <c r="F322" s="4" t="s">
        <v>719</v>
      </c>
      <c r="G322" s="1">
        <v>0.59</v>
      </c>
      <c r="H322" s="4" t="s">
        <v>386</v>
      </c>
      <c r="I322" s="1">
        <v>0.6</v>
      </c>
      <c r="J322" t="s">
        <v>405</v>
      </c>
      <c r="K322" s="1">
        <v>0.49</v>
      </c>
      <c r="L322" t="s">
        <v>831</v>
      </c>
      <c r="M322" s="1">
        <v>0.42</v>
      </c>
    </row>
    <row r="323" spans="2:13">
      <c r="B323" s="4" t="s">
        <v>309</v>
      </c>
      <c r="C323" s="1">
        <v>0.56999999999999995</v>
      </c>
      <c r="D323" s="4" t="s">
        <v>478</v>
      </c>
      <c r="E323" s="1">
        <v>0.57999999999999996</v>
      </c>
      <c r="F323" s="4" t="s">
        <v>130</v>
      </c>
      <c r="G323" s="1">
        <v>0.59</v>
      </c>
      <c r="H323" s="4" t="s">
        <v>330</v>
      </c>
      <c r="I323" s="1">
        <v>0.6</v>
      </c>
      <c r="J323" t="s">
        <v>832</v>
      </c>
      <c r="K323" s="1">
        <v>0.49</v>
      </c>
      <c r="L323" t="s">
        <v>833</v>
      </c>
      <c r="M323" s="1">
        <v>0.42</v>
      </c>
    </row>
    <row r="324" spans="2:13">
      <c r="B324" s="4" t="s">
        <v>313</v>
      </c>
      <c r="C324" s="1">
        <v>0.56999999999999995</v>
      </c>
      <c r="D324" s="4" t="s">
        <v>834</v>
      </c>
      <c r="E324" s="1">
        <v>0.57999999999999996</v>
      </c>
      <c r="F324" s="4" t="s">
        <v>697</v>
      </c>
      <c r="G324" s="1">
        <v>0.59</v>
      </c>
      <c r="H324" s="4" t="s">
        <v>363</v>
      </c>
      <c r="I324" s="1">
        <v>0.6</v>
      </c>
      <c r="J324" t="s">
        <v>835</v>
      </c>
      <c r="K324" s="1">
        <v>0.49</v>
      </c>
      <c r="L324" t="s">
        <v>469</v>
      </c>
      <c r="M324" s="1">
        <v>0.42</v>
      </c>
    </row>
    <row r="325" spans="2:13">
      <c r="B325" s="4" t="s">
        <v>775</v>
      </c>
      <c r="C325" s="1">
        <v>0.56999999999999995</v>
      </c>
      <c r="D325" s="4" t="s">
        <v>121</v>
      </c>
      <c r="E325" s="1">
        <v>0.57999999999999996</v>
      </c>
      <c r="F325" s="4" t="s">
        <v>779</v>
      </c>
      <c r="G325" s="1">
        <v>0.59</v>
      </c>
      <c r="H325" s="4" t="s">
        <v>537</v>
      </c>
      <c r="I325" s="1">
        <v>0.6</v>
      </c>
      <c r="J325" t="s">
        <v>836</v>
      </c>
      <c r="K325" s="1">
        <v>0.49</v>
      </c>
      <c r="L325" t="s">
        <v>776</v>
      </c>
      <c r="M325" s="1">
        <v>0.42</v>
      </c>
    </row>
    <row r="326" spans="2:13">
      <c r="B326" s="4" t="s">
        <v>475</v>
      </c>
      <c r="C326" s="1">
        <v>0.56000000000000005</v>
      </c>
      <c r="D326" s="4" t="s">
        <v>61</v>
      </c>
      <c r="E326" s="1">
        <v>0.57999999999999996</v>
      </c>
      <c r="F326" s="4" t="s">
        <v>139</v>
      </c>
      <c r="G326" s="1">
        <v>0.59</v>
      </c>
      <c r="H326" s="4" t="s">
        <v>837</v>
      </c>
      <c r="I326" s="1">
        <v>0.6</v>
      </c>
      <c r="J326" t="s">
        <v>838</v>
      </c>
      <c r="K326" s="1">
        <v>0.49</v>
      </c>
      <c r="L326" t="s">
        <v>175</v>
      </c>
      <c r="M326" s="1">
        <v>0.42</v>
      </c>
    </row>
    <row r="327" spans="2:13">
      <c r="B327" s="4" t="s">
        <v>75</v>
      </c>
      <c r="C327" s="1">
        <v>0.56000000000000005</v>
      </c>
      <c r="D327" s="4" t="s">
        <v>839</v>
      </c>
      <c r="E327" s="1">
        <v>0.57999999999999996</v>
      </c>
      <c r="F327" s="4" t="s">
        <v>143</v>
      </c>
      <c r="G327" s="1">
        <v>0.59</v>
      </c>
      <c r="H327" s="4" t="s">
        <v>840</v>
      </c>
      <c r="I327" s="1">
        <v>0.6</v>
      </c>
      <c r="J327" t="s">
        <v>841</v>
      </c>
      <c r="K327" s="1">
        <v>0.49</v>
      </c>
      <c r="L327" t="s">
        <v>597</v>
      </c>
      <c r="M327" s="1">
        <v>0.42</v>
      </c>
    </row>
    <row r="328" spans="2:13">
      <c r="B328" s="4" t="s">
        <v>792</v>
      </c>
      <c r="C328" s="1">
        <v>0.56000000000000005</v>
      </c>
      <c r="D328" s="4" t="s">
        <v>842</v>
      </c>
      <c r="E328" s="1">
        <v>0.57999999999999996</v>
      </c>
      <c r="F328" s="4" t="s">
        <v>843</v>
      </c>
      <c r="G328" s="1">
        <v>0.59</v>
      </c>
      <c r="H328" s="4" t="s">
        <v>409</v>
      </c>
      <c r="I328" s="1">
        <v>0.6</v>
      </c>
      <c r="J328" t="s">
        <v>227</v>
      </c>
      <c r="K328" s="1">
        <v>0.49</v>
      </c>
      <c r="L328" t="s">
        <v>844</v>
      </c>
      <c r="M328" s="1">
        <v>0.42</v>
      </c>
    </row>
    <row r="329" spans="2:13">
      <c r="B329" s="4" t="s">
        <v>574</v>
      </c>
      <c r="C329" s="1">
        <v>0.56000000000000005</v>
      </c>
      <c r="D329" s="4" t="s">
        <v>641</v>
      </c>
      <c r="E329" s="1">
        <v>0.57999999999999996</v>
      </c>
      <c r="F329" s="4" t="s">
        <v>426</v>
      </c>
      <c r="G329" s="1">
        <v>0.59</v>
      </c>
      <c r="H329" s="4" t="s">
        <v>845</v>
      </c>
      <c r="I329" s="1">
        <v>0.6</v>
      </c>
      <c r="J329" t="s">
        <v>478</v>
      </c>
      <c r="K329" s="1">
        <v>0.49</v>
      </c>
      <c r="L329" t="s">
        <v>846</v>
      </c>
      <c r="M329" s="1">
        <v>0.42</v>
      </c>
    </row>
    <row r="330" spans="2:13">
      <c r="B330" s="4" t="s">
        <v>288</v>
      </c>
      <c r="C330" s="1">
        <v>0.56000000000000005</v>
      </c>
      <c r="D330" s="4" t="s">
        <v>172</v>
      </c>
      <c r="E330" s="1">
        <v>0.57999999999999996</v>
      </c>
      <c r="F330" s="4" t="s">
        <v>847</v>
      </c>
      <c r="G330" s="1">
        <v>0.59</v>
      </c>
      <c r="H330" s="4" t="s">
        <v>233</v>
      </c>
      <c r="I330" s="1">
        <v>0.6</v>
      </c>
      <c r="J330" t="s">
        <v>346</v>
      </c>
      <c r="K330" s="1">
        <v>0.49</v>
      </c>
      <c r="L330" t="s">
        <v>768</v>
      </c>
      <c r="M330" s="1">
        <v>0.42</v>
      </c>
    </row>
    <row r="331" spans="2:13">
      <c r="B331" s="4" t="s">
        <v>452</v>
      </c>
      <c r="C331" s="1">
        <v>0.56000000000000005</v>
      </c>
      <c r="D331" s="4" t="s">
        <v>848</v>
      </c>
      <c r="E331" s="1">
        <v>0.57999999999999996</v>
      </c>
      <c r="F331" s="4" t="s">
        <v>612</v>
      </c>
      <c r="G331" s="1">
        <v>0.59</v>
      </c>
      <c r="H331" s="4" t="s">
        <v>527</v>
      </c>
      <c r="I331" s="1">
        <v>0.6</v>
      </c>
      <c r="J331" t="s">
        <v>396</v>
      </c>
      <c r="K331" s="1">
        <v>0.49</v>
      </c>
      <c r="L331" t="s">
        <v>432</v>
      </c>
      <c r="M331" s="1">
        <v>0.42</v>
      </c>
    </row>
    <row r="332" spans="2:13">
      <c r="B332" s="4" t="s">
        <v>531</v>
      </c>
      <c r="C332" s="1">
        <v>0.56000000000000005</v>
      </c>
      <c r="D332" s="4" t="s">
        <v>488</v>
      </c>
      <c r="E332" s="1">
        <v>0.57999999999999996</v>
      </c>
      <c r="F332" s="4" t="s">
        <v>367</v>
      </c>
      <c r="G332" s="1">
        <v>0.59</v>
      </c>
      <c r="H332" s="4" t="s">
        <v>446</v>
      </c>
      <c r="I332" s="1">
        <v>0.6</v>
      </c>
      <c r="J332" t="s">
        <v>849</v>
      </c>
      <c r="K332" s="1">
        <v>0.49</v>
      </c>
      <c r="L332" t="s">
        <v>781</v>
      </c>
      <c r="M332" s="1">
        <v>0.42</v>
      </c>
    </row>
    <row r="333" spans="2:13">
      <c r="B333" s="4" t="s">
        <v>211</v>
      </c>
      <c r="C333" s="1">
        <v>0.56000000000000005</v>
      </c>
      <c r="D333" s="4" t="s">
        <v>850</v>
      </c>
      <c r="E333" s="1">
        <v>0.57999999999999996</v>
      </c>
      <c r="F333" s="4" t="s">
        <v>851</v>
      </c>
      <c r="G333" s="1">
        <v>0.59</v>
      </c>
      <c r="H333" s="4" t="s">
        <v>852</v>
      </c>
      <c r="I333" s="1">
        <v>0.6</v>
      </c>
      <c r="J333" t="s">
        <v>299</v>
      </c>
      <c r="K333" s="1">
        <v>0.49</v>
      </c>
      <c r="L333" t="s">
        <v>565</v>
      </c>
      <c r="M333" s="1">
        <v>0.42</v>
      </c>
    </row>
    <row r="334" spans="2:13">
      <c r="B334" s="4" t="s">
        <v>226</v>
      </c>
      <c r="C334" s="1">
        <v>0.56000000000000005</v>
      </c>
      <c r="D334" s="4" t="s">
        <v>853</v>
      </c>
      <c r="E334" s="1">
        <v>0.57999999999999996</v>
      </c>
      <c r="F334" s="4" t="s">
        <v>440</v>
      </c>
      <c r="G334" s="1">
        <v>0.59</v>
      </c>
      <c r="H334" s="4" t="s">
        <v>246</v>
      </c>
      <c r="I334" s="1">
        <v>0.6</v>
      </c>
      <c r="J334" t="s">
        <v>854</v>
      </c>
      <c r="K334" s="1">
        <v>0.49</v>
      </c>
      <c r="L334" t="s">
        <v>101</v>
      </c>
      <c r="M334" s="1">
        <v>0.41</v>
      </c>
    </row>
    <row r="335" spans="2:13">
      <c r="B335" s="4" t="s">
        <v>611</v>
      </c>
      <c r="C335" s="1">
        <v>0.56000000000000005</v>
      </c>
      <c r="D335" s="4" t="s">
        <v>564</v>
      </c>
      <c r="E335" s="1">
        <v>0.57999999999999996</v>
      </c>
      <c r="F335" s="4" t="s">
        <v>67</v>
      </c>
      <c r="G335" s="1">
        <v>0.59</v>
      </c>
      <c r="H335" s="4" t="s">
        <v>183</v>
      </c>
      <c r="I335" s="1">
        <v>0.6</v>
      </c>
      <c r="J335" t="s">
        <v>121</v>
      </c>
      <c r="K335" s="1">
        <v>0.49</v>
      </c>
      <c r="L335" t="s">
        <v>758</v>
      </c>
      <c r="M335" s="1">
        <v>0.41</v>
      </c>
    </row>
    <row r="336" spans="2:13">
      <c r="B336" s="4" t="s">
        <v>158</v>
      </c>
      <c r="C336" s="1">
        <v>0.56000000000000005</v>
      </c>
      <c r="D336" s="4" t="s">
        <v>174</v>
      </c>
      <c r="E336" s="1">
        <v>0.57999999999999996</v>
      </c>
      <c r="F336" s="4" t="s">
        <v>849</v>
      </c>
      <c r="G336" s="1">
        <v>0.59</v>
      </c>
      <c r="H336" s="4" t="s">
        <v>365</v>
      </c>
      <c r="I336" s="1">
        <v>0.6</v>
      </c>
      <c r="J336" t="s">
        <v>855</v>
      </c>
      <c r="K336" s="1">
        <v>0.49</v>
      </c>
      <c r="L336" t="s">
        <v>562</v>
      </c>
      <c r="M336" s="1">
        <v>0.41</v>
      </c>
    </row>
    <row r="337" spans="2:13">
      <c r="B337" s="4" t="s">
        <v>264</v>
      </c>
      <c r="C337" s="1">
        <v>0.56000000000000005</v>
      </c>
      <c r="D337" s="4" t="s">
        <v>856</v>
      </c>
      <c r="E337" s="1">
        <v>0.56999999999999995</v>
      </c>
      <c r="F337" s="4" t="s">
        <v>857</v>
      </c>
      <c r="G337" s="1">
        <v>0.59</v>
      </c>
      <c r="H337" s="4" t="s">
        <v>858</v>
      </c>
      <c r="I337" s="1">
        <v>0.6</v>
      </c>
      <c r="J337" t="s">
        <v>89</v>
      </c>
      <c r="K337" s="1">
        <v>0.49</v>
      </c>
      <c r="L337" t="s">
        <v>792</v>
      </c>
      <c r="M337" s="1">
        <v>0.41</v>
      </c>
    </row>
    <row r="338" spans="2:13">
      <c r="B338" s="4" t="s">
        <v>337</v>
      </c>
      <c r="C338" s="1">
        <v>0.56000000000000005</v>
      </c>
      <c r="D338" s="4" t="s">
        <v>712</v>
      </c>
      <c r="E338" s="1">
        <v>0.56999999999999995</v>
      </c>
      <c r="F338" s="4" t="s">
        <v>64</v>
      </c>
      <c r="G338" s="1">
        <v>0.59</v>
      </c>
      <c r="H338" s="4" t="s">
        <v>839</v>
      </c>
      <c r="I338" s="1">
        <v>0.6</v>
      </c>
      <c r="J338" t="s">
        <v>224</v>
      </c>
      <c r="K338" s="1">
        <v>0.49</v>
      </c>
      <c r="L338" t="s">
        <v>70</v>
      </c>
      <c r="M338" s="1">
        <v>0.41</v>
      </c>
    </row>
    <row r="339" spans="2:13">
      <c r="B339" s="4" t="s">
        <v>386</v>
      </c>
      <c r="C339" s="1">
        <v>0.56000000000000005</v>
      </c>
      <c r="D339" s="4" t="s">
        <v>859</v>
      </c>
      <c r="E339" s="1">
        <v>0.56999999999999995</v>
      </c>
      <c r="F339" s="4" t="s">
        <v>860</v>
      </c>
      <c r="G339" s="1">
        <v>0.59</v>
      </c>
      <c r="H339" s="4" t="s">
        <v>167</v>
      </c>
      <c r="I339" s="1">
        <v>0.6</v>
      </c>
      <c r="J339" t="s">
        <v>848</v>
      </c>
      <c r="K339" s="1">
        <v>0.49</v>
      </c>
      <c r="L339" t="s">
        <v>422</v>
      </c>
      <c r="M339" s="1">
        <v>0.41</v>
      </c>
    </row>
    <row r="340" spans="2:13">
      <c r="B340" s="4" t="s">
        <v>401</v>
      </c>
      <c r="C340" s="1">
        <v>0.56000000000000005</v>
      </c>
      <c r="D340" s="4" t="s">
        <v>861</v>
      </c>
      <c r="E340" s="1">
        <v>0.56999999999999995</v>
      </c>
      <c r="F340" s="4" t="s">
        <v>129</v>
      </c>
      <c r="G340" s="1">
        <v>0.59</v>
      </c>
      <c r="H340" s="4" t="s">
        <v>862</v>
      </c>
      <c r="I340" s="1">
        <v>0.6</v>
      </c>
      <c r="J340" t="s">
        <v>675</v>
      </c>
      <c r="K340" s="1">
        <v>0.49</v>
      </c>
      <c r="L340" t="s">
        <v>329</v>
      </c>
      <c r="M340" s="1">
        <v>0.41</v>
      </c>
    </row>
    <row r="341" spans="2:13">
      <c r="B341" s="4" t="s">
        <v>731</v>
      </c>
      <c r="C341" s="1">
        <v>0.56000000000000005</v>
      </c>
      <c r="D341" s="4" t="s">
        <v>319</v>
      </c>
      <c r="E341" s="1">
        <v>0.56999999999999995</v>
      </c>
      <c r="F341" s="4" t="s">
        <v>839</v>
      </c>
      <c r="G341" s="1">
        <v>0.59</v>
      </c>
      <c r="H341" s="4" t="s">
        <v>863</v>
      </c>
      <c r="I341" s="1">
        <v>0.6</v>
      </c>
      <c r="J341" t="s">
        <v>853</v>
      </c>
      <c r="K341" s="1">
        <v>0.49</v>
      </c>
      <c r="L341" t="s">
        <v>35</v>
      </c>
      <c r="M341" s="1">
        <v>0.41</v>
      </c>
    </row>
    <row r="342" spans="2:13">
      <c r="B342" s="4" t="s">
        <v>843</v>
      </c>
      <c r="C342" s="1">
        <v>0.56000000000000005</v>
      </c>
      <c r="D342" s="4" t="s">
        <v>864</v>
      </c>
      <c r="E342" s="1">
        <v>0.56999999999999995</v>
      </c>
      <c r="F342" s="4" t="s">
        <v>865</v>
      </c>
      <c r="G342" s="1">
        <v>0.59</v>
      </c>
      <c r="H342" s="4" t="s">
        <v>260</v>
      </c>
      <c r="I342" s="1">
        <v>0.6</v>
      </c>
      <c r="J342" t="s">
        <v>866</v>
      </c>
      <c r="K342" s="1">
        <v>0.49</v>
      </c>
      <c r="L342" t="s">
        <v>867</v>
      </c>
      <c r="M342" s="1">
        <v>0.41</v>
      </c>
    </row>
    <row r="343" spans="2:13">
      <c r="B343" s="4" t="s">
        <v>830</v>
      </c>
      <c r="C343" s="1">
        <v>0.56000000000000005</v>
      </c>
      <c r="D343" s="4" t="s">
        <v>868</v>
      </c>
      <c r="E343" s="1">
        <v>0.56999999999999995</v>
      </c>
      <c r="F343" s="4" t="s">
        <v>324</v>
      </c>
      <c r="G343" s="1">
        <v>0.59</v>
      </c>
      <c r="H343" s="4" t="s">
        <v>566</v>
      </c>
      <c r="I343" s="1">
        <v>0.6</v>
      </c>
      <c r="J343" t="s">
        <v>309</v>
      </c>
      <c r="K343" s="1">
        <v>0.49</v>
      </c>
      <c r="L343" t="s">
        <v>869</v>
      </c>
      <c r="M343" s="1">
        <v>0.41</v>
      </c>
    </row>
    <row r="344" spans="2:13">
      <c r="B344" s="4" t="s">
        <v>514</v>
      </c>
      <c r="C344" s="1">
        <v>0.56000000000000005</v>
      </c>
      <c r="D344" s="4" t="s">
        <v>458</v>
      </c>
      <c r="E344" s="1">
        <v>0.56999999999999995</v>
      </c>
      <c r="F344" s="4" t="s">
        <v>663</v>
      </c>
      <c r="G344" s="1">
        <v>0.59</v>
      </c>
      <c r="H344" s="4" t="s">
        <v>870</v>
      </c>
      <c r="I344" s="1">
        <v>0.6</v>
      </c>
      <c r="J344" t="s">
        <v>871</v>
      </c>
      <c r="K344" s="1">
        <v>0.49</v>
      </c>
      <c r="L344" t="s">
        <v>872</v>
      </c>
      <c r="M344" s="1">
        <v>0.41</v>
      </c>
    </row>
    <row r="345" spans="2:13">
      <c r="B345" s="4" t="s">
        <v>541</v>
      </c>
      <c r="C345" s="1">
        <v>0.56000000000000005</v>
      </c>
      <c r="D345" s="4" t="s">
        <v>873</v>
      </c>
      <c r="E345" s="1">
        <v>0.56999999999999995</v>
      </c>
      <c r="F345" s="4" t="s">
        <v>38</v>
      </c>
      <c r="G345" s="1">
        <v>0.59</v>
      </c>
      <c r="H345" s="4" t="s">
        <v>874</v>
      </c>
      <c r="I345" s="1">
        <v>0.6</v>
      </c>
      <c r="J345" t="s">
        <v>564</v>
      </c>
      <c r="K345" s="1">
        <v>0.49</v>
      </c>
      <c r="L345" t="s">
        <v>875</v>
      </c>
      <c r="M345" s="1">
        <v>0.41</v>
      </c>
    </row>
    <row r="346" spans="2:13">
      <c r="B346" s="4" t="s">
        <v>107</v>
      </c>
      <c r="C346" s="1">
        <v>0.56000000000000005</v>
      </c>
      <c r="D346" s="4" t="s">
        <v>395</v>
      </c>
      <c r="E346" s="1">
        <v>0.56999999999999995</v>
      </c>
      <c r="F346" s="4" t="s">
        <v>876</v>
      </c>
      <c r="G346" s="1">
        <v>0.59</v>
      </c>
      <c r="H346" s="4" t="s">
        <v>114</v>
      </c>
      <c r="I346" s="1">
        <v>0.6</v>
      </c>
      <c r="J346" t="s">
        <v>775</v>
      </c>
      <c r="K346" s="1">
        <v>0.49</v>
      </c>
      <c r="L346" t="s">
        <v>520</v>
      </c>
      <c r="M346" s="1">
        <v>0.41</v>
      </c>
    </row>
    <row r="347" spans="2:13">
      <c r="B347" s="4" t="s">
        <v>416</v>
      </c>
      <c r="C347" s="1">
        <v>0.56000000000000005</v>
      </c>
      <c r="D347" s="4" t="s">
        <v>605</v>
      </c>
      <c r="E347" s="1">
        <v>0.56999999999999995</v>
      </c>
      <c r="F347" s="4" t="s">
        <v>590</v>
      </c>
      <c r="G347" s="1">
        <v>0.59</v>
      </c>
      <c r="H347" s="4" t="s">
        <v>877</v>
      </c>
      <c r="I347" s="1">
        <v>0.6</v>
      </c>
      <c r="J347" t="s">
        <v>878</v>
      </c>
      <c r="K347" s="1">
        <v>0.48</v>
      </c>
      <c r="L347" t="s">
        <v>879</v>
      </c>
      <c r="M347" s="1">
        <v>0.41</v>
      </c>
    </row>
    <row r="348" spans="2:13">
      <c r="B348" s="4" t="s">
        <v>292</v>
      </c>
      <c r="C348" s="1">
        <v>0.56000000000000005</v>
      </c>
      <c r="D348" s="4" t="s">
        <v>687</v>
      </c>
      <c r="E348" s="1">
        <v>0.56999999999999995</v>
      </c>
      <c r="F348" s="4" t="s">
        <v>880</v>
      </c>
      <c r="G348" s="1">
        <v>0.59</v>
      </c>
      <c r="H348" s="4" t="s">
        <v>881</v>
      </c>
      <c r="I348" s="1">
        <v>0.6</v>
      </c>
      <c r="J348" t="s">
        <v>758</v>
      </c>
      <c r="K348" s="1">
        <v>0.48</v>
      </c>
      <c r="L348" t="s">
        <v>873</v>
      </c>
      <c r="M348" s="1">
        <v>0.41</v>
      </c>
    </row>
    <row r="349" spans="2:13">
      <c r="B349" s="4" t="s">
        <v>583</v>
      </c>
      <c r="C349" s="1">
        <v>0.56000000000000005</v>
      </c>
      <c r="D349" s="4" t="s">
        <v>158</v>
      </c>
      <c r="E349" s="1">
        <v>0.56999999999999995</v>
      </c>
      <c r="F349" s="4" t="s">
        <v>882</v>
      </c>
      <c r="G349" s="1">
        <v>0.59</v>
      </c>
      <c r="H349" s="4" t="s">
        <v>883</v>
      </c>
      <c r="I349" s="1">
        <v>0.6</v>
      </c>
      <c r="J349" t="s">
        <v>620</v>
      </c>
      <c r="K349" s="1">
        <v>0.48</v>
      </c>
      <c r="L349" t="s">
        <v>684</v>
      </c>
      <c r="M349" s="1">
        <v>0.41</v>
      </c>
    </row>
    <row r="350" spans="2:13">
      <c r="B350" s="4" t="s">
        <v>647</v>
      </c>
      <c r="C350" s="1">
        <v>0.56000000000000005</v>
      </c>
      <c r="D350" s="4" t="s">
        <v>884</v>
      </c>
      <c r="E350" s="1">
        <v>0.56999999999999995</v>
      </c>
      <c r="F350" s="4" t="s">
        <v>464</v>
      </c>
      <c r="G350" s="1">
        <v>0.59</v>
      </c>
      <c r="H350" s="4" t="s">
        <v>389</v>
      </c>
      <c r="I350" s="1">
        <v>0.6</v>
      </c>
      <c r="J350" t="s">
        <v>885</v>
      </c>
      <c r="K350" s="1">
        <v>0.48</v>
      </c>
      <c r="L350" t="s">
        <v>886</v>
      </c>
      <c r="M350" s="1">
        <v>0.41</v>
      </c>
    </row>
    <row r="351" spans="2:13">
      <c r="B351" s="4" t="s">
        <v>502</v>
      </c>
      <c r="C351" s="1">
        <v>0.56000000000000005</v>
      </c>
      <c r="D351" s="4" t="s">
        <v>463</v>
      </c>
      <c r="E351" s="1">
        <v>0.56999999999999995</v>
      </c>
      <c r="F351" s="4" t="s">
        <v>142</v>
      </c>
      <c r="G351" s="1">
        <v>0.59</v>
      </c>
      <c r="H351" s="4" t="s">
        <v>46</v>
      </c>
      <c r="I351" s="1">
        <v>0.6</v>
      </c>
      <c r="J351" t="s">
        <v>887</v>
      </c>
      <c r="K351" s="1">
        <v>0.48</v>
      </c>
      <c r="L351" t="s">
        <v>888</v>
      </c>
      <c r="M351" s="1">
        <v>0.41</v>
      </c>
    </row>
    <row r="352" spans="2:13">
      <c r="B352" s="4" t="s">
        <v>889</v>
      </c>
      <c r="C352" s="1">
        <v>0.56000000000000005</v>
      </c>
      <c r="D352" s="4" t="s">
        <v>529</v>
      </c>
      <c r="E352" s="1">
        <v>0.56999999999999995</v>
      </c>
      <c r="F352" s="4" t="s">
        <v>890</v>
      </c>
      <c r="G352" s="1">
        <v>0.59</v>
      </c>
      <c r="H352" s="4" t="s">
        <v>891</v>
      </c>
      <c r="I352" s="1">
        <v>0.6</v>
      </c>
      <c r="J352" t="s">
        <v>892</v>
      </c>
      <c r="K352" s="1">
        <v>0.48</v>
      </c>
      <c r="L352" t="s">
        <v>893</v>
      </c>
      <c r="M352" s="1">
        <v>0.41</v>
      </c>
    </row>
    <row r="353" spans="2:13">
      <c r="B353" s="4" t="s">
        <v>177</v>
      </c>
      <c r="C353" s="1">
        <v>0.56000000000000005</v>
      </c>
      <c r="D353" s="4" t="s">
        <v>894</v>
      </c>
      <c r="E353" s="1">
        <v>0.56999999999999995</v>
      </c>
      <c r="F353" s="4" t="s">
        <v>518</v>
      </c>
      <c r="G353" s="1">
        <v>0.59</v>
      </c>
      <c r="H353" s="4" t="s">
        <v>829</v>
      </c>
      <c r="I353" s="1">
        <v>0.6</v>
      </c>
      <c r="J353" t="s">
        <v>585</v>
      </c>
      <c r="K353" s="1">
        <v>0.48</v>
      </c>
      <c r="L353" t="s">
        <v>386</v>
      </c>
      <c r="M353" s="1">
        <v>0.41</v>
      </c>
    </row>
    <row r="354" spans="2:13">
      <c r="B354" s="4" t="s">
        <v>641</v>
      </c>
      <c r="C354" s="1">
        <v>0.56000000000000005</v>
      </c>
      <c r="D354" s="4" t="s">
        <v>392</v>
      </c>
      <c r="E354" s="1">
        <v>0.56999999999999995</v>
      </c>
      <c r="F354" s="4" t="s">
        <v>895</v>
      </c>
      <c r="G354" s="1">
        <v>0.59</v>
      </c>
      <c r="H354" s="4" t="s">
        <v>896</v>
      </c>
      <c r="I354" s="1">
        <v>0.6</v>
      </c>
      <c r="J354" t="s">
        <v>247</v>
      </c>
      <c r="K354" s="1">
        <v>0.48</v>
      </c>
      <c r="L354" t="s">
        <v>92</v>
      </c>
      <c r="M354" s="1">
        <v>0.41</v>
      </c>
    </row>
    <row r="355" spans="2:13">
      <c r="B355" s="4" t="s">
        <v>506</v>
      </c>
      <c r="C355" s="1">
        <v>0.56000000000000005</v>
      </c>
      <c r="D355" s="4" t="s">
        <v>751</v>
      </c>
      <c r="E355" s="1">
        <v>0.56999999999999995</v>
      </c>
      <c r="F355" s="4" t="s">
        <v>525</v>
      </c>
      <c r="G355" s="1">
        <v>0.59</v>
      </c>
      <c r="H355" s="4" t="s">
        <v>320</v>
      </c>
      <c r="I355" s="1">
        <v>0.6</v>
      </c>
      <c r="J355" t="s">
        <v>438</v>
      </c>
      <c r="K355" s="1">
        <v>0.48</v>
      </c>
      <c r="L355" t="s">
        <v>136</v>
      </c>
      <c r="M355" s="1">
        <v>0.41</v>
      </c>
    </row>
    <row r="356" spans="2:13">
      <c r="B356" s="4" t="s">
        <v>205</v>
      </c>
      <c r="C356" s="1">
        <v>0.56000000000000005</v>
      </c>
      <c r="D356" s="4" t="s">
        <v>363</v>
      </c>
      <c r="E356" s="1">
        <v>0.56999999999999995</v>
      </c>
      <c r="F356" s="4" t="s">
        <v>672</v>
      </c>
      <c r="G356" s="1">
        <v>0.59</v>
      </c>
      <c r="H356" s="4" t="s">
        <v>897</v>
      </c>
      <c r="I356" s="1">
        <v>0.6</v>
      </c>
      <c r="J356" t="s">
        <v>378</v>
      </c>
      <c r="K356" s="1">
        <v>0.48</v>
      </c>
      <c r="L356" t="s">
        <v>99</v>
      </c>
      <c r="M356" s="1">
        <v>0.41</v>
      </c>
    </row>
    <row r="357" spans="2:13">
      <c r="B357" s="4" t="s">
        <v>890</v>
      </c>
      <c r="C357" s="1">
        <v>0.56000000000000005</v>
      </c>
      <c r="D357" s="4" t="s">
        <v>360</v>
      </c>
      <c r="E357" s="1">
        <v>0.56999999999999995</v>
      </c>
      <c r="F357" s="4" t="s">
        <v>898</v>
      </c>
      <c r="G357" s="1">
        <v>0.59</v>
      </c>
      <c r="H357" s="4" t="s">
        <v>878</v>
      </c>
      <c r="I357" s="1">
        <v>0.59</v>
      </c>
      <c r="J357" t="s">
        <v>899</v>
      </c>
      <c r="K357" s="1">
        <v>0.48</v>
      </c>
      <c r="L357" t="s">
        <v>403</v>
      </c>
      <c r="M357" s="1">
        <v>0.41</v>
      </c>
    </row>
    <row r="358" spans="2:13">
      <c r="B358" s="4" t="s">
        <v>231</v>
      </c>
      <c r="C358" s="1">
        <v>0.56000000000000005</v>
      </c>
      <c r="D358" s="4" t="s">
        <v>278</v>
      </c>
      <c r="E358" s="1">
        <v>0.56999999999999995</v>
      </c>
      <c r="F358" s="4" t="s">
        <v>532</v>
      </c>
      <c r="G358" s="1">
        <v>0.59</v>
      </c>
      <c r="H358" s="4" t="s">
        <v>117</v>
      </c>
      <c r="I358" s="1">
        <v>0.59</v>
      </c>
      <c r="J358" t="s">
        <v>48</v>
      </c>
      <c r="K358" s="1">
        <v>0.48</v>
      </c>
      <c r="L358" t="s">
        <v>832</v>
      </c>
      <c r="M358" s="1">
        <v>0.41</v>
      </c>
    </row>
    <row r="359" spans="2:13">
      <c r="B359" s="4" t="s">
        <v>675</v>
      </c>
      <c r="C359" s="1">
        <v>0.56000000000000005</v>
      </c>
      <c r="D359" s="4" t="s">
        <v>537</v>
      </c>
      <c r="E359" s="1">
        <v>0.56999999999999995</v>
      </c>
      <c r="F359" s="4" t="s">
        <v>900</v>
      </c>
      <c r="G359" s="1">
        <v>0.59</v>
      </c>
      <c r="H359" s="4" t="s">
        <v>755</v>
      </c>
      <c r="I359" s="1">
        <v>0.59</v>
      </c>
      <c r="J359" t="s">
        <v>752</v>
      </c>
      <c r="K359" s="1">
        <v>0.48</v>
      </c>
      <c r="L359" t="s">
        <v>143</v>
      </c>
      <c r="M359" s="1">
        <v>0.41</v>
      </c>
    </row>
    <row r="360" spans="2:13">
      <c r="B360" s="4" t="s">
        <v>901</v>
      </c>
      <c r="C360" s="1">
        <v>0.56000000000000005</v>
      </c>
      <c r="D360" s="4" t="s">
        <v>902</v>
      </c>
      <c r="E360" s="1">
        <v>0.56999999999999995</v>
      </c>
      <c r="F360" s="4" t="s">
        <v>432</v>
      </c>
      <c r="G360" s="1">
        <v>0.59</v>
      </c>
      <c r="H360" s="4" t="s">
        <v>903</v>
      </c>
      <c r="I360" s="1">
        <v>0.59</v>
      </c>
      <c r="J360" t="s">
        <v>904</v>
      </c>
      <c r="K360" s="1">
        <v>0.48</v>
      </c>
      <c r="L360" t="s">
        <v>905</v>
      </c>
      <c r="M360" s="1">
        <v>0.41</v>
      </c>
    </row>
    <row r="361" spans="2:13">
      <c r="B361" s="4" t="s">
        <v>781</v>
      </c>
      <c r="C361" s="1">
        <v>0.56000000000000005</v>
      </c>
      <c r="D361" s="4" t="s">
        <v>402</v>
      </c>
      <c r="E361" s="1">
        <v>0.56999999999999995</v>
      </c>
      <c r="F361" s="4" t="s">
        <v>780</v>
      </c>
      <c r="G361" s="1">
        <v>0.59</v>
      </c>
      <c r="H361" s="4" t="s">
        <v>906</v>
      </c>
      <c r="I361" s="1">
        <v>0.59</v>
      </c>
      <c r="J361" t="s">
        <v>332</v>
      </c>
      <c r="K361" s="1">
        <v>0.48</v>
      </c>
      <c r="L361" t="s">
        <v>907</v>
      </c>
      <c r="M361" s="1">
        <v>0.41</v>
      </c>
    </row>
    <row r="362" spans="2:13">
      <c r="B362" s="4" t="s">
        <v>471</v>
      </c>
      <c r="C362" s="1">
        <v>0.56000000000000005</v>
      </c>
      <c r="D362" s="4" t="s">
        <v>603</v>
      </c>
      <c r="E362" s="1">
        <v>0.56999999999999995</v>
      </c>
      <c r="F362" s="4" t="s">
        <v>903</v>
      </c>
      <c r="G362" s="1">
        <v>0.57999999999999996</v>
      </c>
      <c r="H362" s="4" t="s">
        <v>908</v>
      </c>
      <c r="I362" s="1">
        <v>0.59</v>
      </c>
      <c r="J362" t="s">
        <v>520</v>
      </c>
      <c r="K362" s="1">
        <v>0.48</v>
      </c>
      <c r="L362" t="s">
        <v>588</v>
      </c>
      <c r="M362" s="1">
        <v>0.41</v>
      </c>
    </row>
    <row r="363" spans="2:13">
      <c r="B363" s="4" t="s">
        <v>909</v>
      </c>
      <c r="C363" s="1">
        <v>0.56000000000000005</v>
      </c>
      <c r="D363" s="4" t="s">
        <v>370</v>
      </c>
      <c r="E363" s="1">
        <v>0.56999999999999995</v>
      </c>
      <c r="F363" s="4" t="s">
        <v>431</v>
      </c>
      <c r="G363" s="1">
        <v>0.57999999999999996</v>
      </c>
      <c r="H363" s="4" t="s">
        <v>712</v>
      </c>
      <c r="I363" s="1">
        <v>0.59</v>
      </c>
      <c r="J363" t="s">
        <v>579</v>
      </c>
      <c r="K363" s="1">
        <v>0.48</v>
      </c>
      <c r="L363" t="s">
        <v>910</v>
      </c>
      <c r="M363" s="1">
        <v>0.41</v>
      </c>
    </row>
    <row r="364" spans="2:13">
      <c r="B364" s="4" t="s">
        <v>911</v>
      </c>
      <c r="C364" s="1">
        <v>0.56000000000000005</v>
      </c>
      <c r="D364" s="4" t="s">
        <v>733</v>
      </c>
      <c r="E364" s="1">
        <v>0.56999999999999995</v>
      </c>
      <c r="F364" s="4" t="s">
        <v>912</v>
      </c>
      <c r="G364" s="1">
        <v>0.57999999999999996</v>
      </c>
      <c r="H364" s="4" t="s">
        <v>567</v>
      </c>
      <c r="I364" s="1">
        <v>0.59</v>
      </c>
      <c r="J364" t="s">
        <v>316</v>
      </c>
      <c r="K364" s="1">
        <v>0.48</v>
      </c>
      <c r="L364" t="s">
        <v>913</v>
      </c>
      <c r="M364" s="1">
        <v>0.41</v>
      </c>
    </row>
    <row r="365" spans="2:13">
      <c r="B365" s="4" t="s">
        <v>94</v>
      </c>
      <c r="C365" s="1">
        <v>0.56000000000000005</v>
      </c>
      <c r="D365" s="4" t="s">
        <v>107</v>
      </c>
      <c r="E365" s="1">
        <v>0.56999999999999995</v>
      </c>
      <c r="F365" s="4" t="s">
        <v>914</v>
      </c>
      <c r="G365" s="1">
        <v>0.57999999999999996</v>
      </c>
      <c r="H365" s="4" t="s">
        <v>915</v>
      </c>
      <c r="I365" s="1">
        <v>0.59</v>
      </c>
      <c r="J365" t="s">
        <v>916</v>
      </c>
      <c r="K365" s="1">
        <v>0.48</v>
      </c>
      <c r="L365" t="s">
        <v>603</v>
      </c>
      <c r="M365" s="1">
        <v>0.41</v>
      </c>
    </row>
    <row r="366" spans="2:13">
      <c r="B366" s="4" t="s">
        <v>797</v>
      </c>
      <c r="C366" s="1">
        <v>0.55000000000000004</v>
      </c>
      <c r="D366" s="4" t="s">
        <v>630</v>
      </c>
      <c r="E366" s="1">
        <v>0.56999999999999995</v>
      </c>
      <c r="F366" s="4" t="s">
        <v>917</v>
      </c>
      <c r="G366" s="1">
        <v>0.57999999999999996</v>
      </c>
      <c r="H366" s="4" t="s">
        <v>147</v>
      </c>
      <c r="I366" s="1">
        <v>0.59</v>
      </c>
      <c r="J366" t="s">
        <v>529</v>
      </c>
      <c r="K366" s="1">
        <v>0.48</v>
      </c>
      <c r="L366" t="s">
        <v>86</v>
      </c>
      <c r="M366" s="1">
        <v>0.41</v>
      </c>
    </row>
    <row r="367" spans="2:13">
      <c r="B367" s="4" t="s">
        <v>918</v>
      </c>
      <c r="C367" s="1">
        <v>0.55000000000000004</v>
      </c>
      <c r="D367" s="4" t="s">
        <v>736</v>
      </c>
      <c r="E367" s="1">
        <v>0.56999999999999995</v>
      </c>
      <c r="F367" s="4" t="s">
        <v>783</v>
      </c>
      <c r="G367" s="1">
        <v>0.57999999999999996</v>
      </c>
      <c r="H367" s="4" t="s">
        <v>562</v>
      </c>
      <c r="I367" s="1">
        <v>0.59</v>
      </c>
      <c r="J367" t="s">
        <v>782</v>
      </c>
      <c r="K367" s="1">
        <v>0.48</v>
      </c>
      <c r="L367" t="s">
        <v>396</v>
      </c>
      <c r="M367" s="1">
        <v>0.41</v>
      </c>
    </row>
    <row r="368" spans="2:13">
      <c r="B368" s="4" t="s">
        <v>620</v>
      </c>
      <c r="C368" s="1">
        <v>0.55000000000000004</v>
      </c>
      <c r="D368" s="4" t="s">
        <v>86</v>
      </c>
      <c r="E368" s="1">
        <v>0.56999999999999995</v>
      </c>
      <c r="F368" s="4" t="s">
        <v>919</v>
      </c>
      <c r="G368" s="1">
        <v>0.57999999999999996</v>
      </c>
      <c r="H368" s="4" t="s">
        <v>132</v>
      </c>
      <c r="I368" s="1">
        <v>0.59</v>
      </c>
      <c r="J368" t="s">
        <v>727</v>
      </c>
      <c r="K368" s="1">
        <v>0.48</v>
      </c>
      <c r="L368" t="s">
        <v>920</v>
      </c>
      <c r="M368" s="1">
        <v>0.41</v>
      </c>
    </row>
    <row r="369" spans="2:13">
      <c r="B369" s="4" t="s">
        <v>634</v>
      </c>
      <c r="C369" s="1">
        <v>0.55000000000000004</v>
      </c>
      <c r="D369" s="4" t="s">
        <v>647</v>
      </c>
      <c r="E369" s="1">
        <v>0.56999999999999995</v>
      </c>
      <c r="F369" s="4" t="s">
        <v>268</v>
      </c>
      <c r="G369" s="1">
        <v>0.57999999999999996</v>
      </c>
      <c r="H369" s="4" t="s">
        <v>572</v>
      </c>
      <c r="I369" s="1">
        <v>0.59</v>
      </c>
      <c r="J369" t="s">
        <v>921</v>
      </c>
      <c r="K369" s="1">
        <v>0.48</v>
      </c>
      <c r="L369" t="s">
        <v>922</v>
      </c>
      <c r="M369" s="1">
        <v>0.41</v>
      </c>
    </row>
    <row r="370" spans="2:13">
      <c r="B370" s="4" t="s">
        <v>247</v>
      </c>
      <c r="C370" s="1">
        <v>0.55000000000000004</v>
      </c>
      <c r="D370" s="4" t="s">
        <v>167</v>
      </c>
      <c r="E370" s="1">
        <v>0.56999999999999995</v>
      </c>
      <c r="F370" s="4" t="s">
        <v>438</v>
      </c>
      <c r="G370" s="1">
        <v>0.57999999999999996</v>
      </c>
      <c r="H370" s="4" t="s">
        <v>923</v>
      </c>
      <c r="I370" s="1">
        <v>0.59</v>
      </c>
      <c r="J370" t="s">
        <v>795</v>
      </c>
      <c r="K370" s="1">
        <v>0.48</v>
      </c>
      <c r="L370" t="s">
        <v>924</v>
      </c>
      <c r="M370" s="1">
        <v>0.41</v>
      </c>
    </row>
    <row r="371" spans="2:13">
      <c r="B371" s="4" t="s">
        <v>718</v>
      </c>
      <c r="C371" s="1">
        <v>0.55000000000000004</v>
      </c>
      <c r="D371" s="4" t="s">
        <v>212</v>
      </c>
      <c r="E371" s="1">
        <v>0.56999999999999995</v>
      </c>
      <c r="F371" s="4" t="s">
        <v>327</v>
      </c>
      <c r="G371" s="1">
        <v>0.57999999999999996</v>
      </c>
      <c r="H371" s="4" t="s">
        <v>925</v>
      </c>
      <c r="I371" s="1">
        <v>0.59</v>
      </c>
      <c r="J371" t="s">
        <v>196</v>
      </c>
      <c r="K371" s="1">
        <v>0.48</v>
      </c>
      <c r="L371" t="s">
        <v>834</v>
      </c>
      <c r="M371" s="1">
        <v>0.41</v>
      </c>
    </row>
    <row r="372" spans="2:13">
      <c r="B372" s="4" t="s">
        <v>390</v>
      </c>
      <c r="C372" s="1">
        <v>0.55000000000000004</v>
      </c>
      <c r="D372" s="4" t="s">
        <v>926</v>
      </c>
      <c r="E372" s="1">
        <v>0.56999999999999995</v>
      </c>
      <c r="F372" s="4" t="s">
        <v>718</v>
      </c>
      <c r="G372" s="1">
        <v>0.57999999999999996</v>
      </c>
      <c r="H372" s="4" t="s">
        <v>505</v>
      </c>
      <c r="I372" s="1">
        <v>0.59</v>
      </c>
      <c r="J372" t="s">
        <v>363</v>
      </c>
      <c r="K372" s="1">
        <v>0.48</v>
      </c>
      <c r="L372" t="s">
        <v>927</v>
      </c>
      <c r="M372" s="1">
        <v>0.41</v>
      </c>
    </row>
    <row r="373" spans="2:13">
      <c r="B373" s="4" t="s">
        <v>868</v>
      </c>
      <c r="C373" s="1">
        <v>0.55000000000000004</v>
      </c>
      <c r="D373" s="4" t="s">
        <v>553</v>
      </c>
      <c r="E373" s="1">
        <v>0.56999999999999995</v>
      </c>
      <c r="F373" s="4" t="s">
        <v>928</v>
      </c>
      <c r="G373" s="1">
        <v>0.57999999999999996</v>
      </c>
      <c r="H373" s="4" t="s">
        <v>815</v>
      </c>
      <c r="I373" s="1">
        <v>0.59</v>
      </c>
      <c r="J373" t="s">
        <v>929</v>
      </c>
      <c r="K373" s="1">
        <v>0.48</v>
      </c>
      <c r="L373" t="s">
        <v>194</v>
      </c>
      <c r="M373" s="1">
        <v>0.41</v>
      </c>
    </row>
    <row r="374" spans="2:13">
      <c r="B374" s="4" t="s">
        <v>746</v>
      </c>
      <c r="C374" s="1">
        <v>0.55000000000000004</v>
      </c>
      <c r="D374" s="4" t="s">
        <v>930</v>
      </c>
      <c r="E374" s="1">
        <v>0.56999999999999995</v>
      </c>
      <c r="F374" s="4" t="s">
        <v>520</v>
      </c>
      <c r="G374" s="1">
        <v>0.57999999999999996</v>
      </c>
      <c r="H374" s="4" t="s">
        <v>653</v>
      </c>
      <c r="I374" s="1">
        <v>0.59</v>
      </c>
      <c r="J374" t="s">
        <v>543</v>
      </c>
      <c r="K374" s="1">
        <v>0.48</v>
      </c>
      <c r="L374" t="s">
        <v>159</v>
      </c>
      <c r="M374" s="1">
        <v>0.41</v>
      </c>
    </row>
    <row r="375" spans="2:13">
      <c r="B375" s="4" t="s">
        <v>557</v>
      </c>
      <c r="C375" s="1">
        <v>0.55000000000000004</v>
      </c>
      <c r="D375" s="4" t="s">
        <v>369</v>
      </c>
      <c r="E375" s="1">
        <v>0.56999999999999995</v>
      </c>
      <c r="F375" s="4" t="s">
        <v>460</v>
      </c>
      <c r="G375" s="1">
        <v>0.57999999999999996</v>
      </c>
      <c r="H375" s="4" t="s">
        <v>149</v>
      </c>
      <c r="I375" s="1">
        <v>0.59</v>
      </c>
      <c r="J375" t="s">
        <v>594</v>
      </c>
      <c r="K375" s="1">
        <v>0.48</v>
      </c>
      <c r="L375" t="s">
        <v>931</v>
      </c>
      <c r="M375" s="1">
        <v>0.41</v>
      </c>
    </row>
    <row r="376" spans="2:13">
      <c r="B376" s="4" t="s">
        <v>456</v>
      </c>
      <c r="C376" s="1">
        <v>0.55000000000000004</v>
      </c>
      <c r="D376" s="4" t="s">
        <v>932</v>
      </c>
      <c r="E376" s="1">
        <v>0.56999999999999995</v>
      </c>
      <c r="F376" s="4" t="s">
        <v>333</v>
      </c>
      <c r="G376" s="1">
        <v>0.57999999999999996</v>
      </c>
      <c r="H376" s="4" t="s">
        <v>933</v>
      </c>
      <c r="I376" s="1">
        <v>0.59</v>
      </c>
      <c r="J376" t="s">
        <v>166</v>
      </c>
      <c r="K376" s="1">
        <v>0.48</v>
      </c>
      <c r="L376" t="s">
        <v>164</v>
      </c>
      <c r="M376" s="1">
        <v>0.41</v>
      </c>
    </row>
    <row r="377" spans="2:13">
      <c r="B377" s="4" t="s">
        <v>485</v>
      </c>
      <c r="C377" s="1">
        <v>0.55000000000000004</v>
      </c>
      <c r="D377" s="4" t="s">
        <v>934</v>
      </c>
      <c r="E377" s="1">
        <v>0.56999999999999995</v>
      </c>
      <c r="F377" s="4" t="s">
        <v>684</v>
      </c>
      <c r="G377" s="1">
        <v>0.57999999999999996</v>
      </c>
      <c r="H377" s="4" t="s">
        <v>467</v>
      </c>
      <c r="I377" s="1">
        <v>0.59</v>
      </c>
      <c r="J377" t="s">
        <v>935</v>
      </c>
      <c r="K377" s="1">
        <v>0.48</v>
      </c>
      <c r="L377" t="s">
        <v>936</v>
      </c>
      <c r="M377" s="1">
        <v>0.41</v>
      </c>
    </row>
    <row r="378" spans="2:13">
      <c r="B378" s="4" t="s">
        <v>221</v>
      </c>
      <c r="C378" s="1">
        <v>0.55000000000000004</v>
      </c>
      <c r="D378" s="4" t="s">
        <v>829</v>
      </c>
      <c r="E378" s="1">
        <v>0.56999999999999995</v>
      </c>
      <c r="F378" s="4" t="s">
        <v>271</v>
      </c>
      <c r="G378" s="1">
        <v>0.57999999999999996</v>
      </c>
      <c r="H378" s="4" t="s">
        <v>735</v>
      </c>
      <c r="I378" s="1">
        <v>0.59</v>
      </c>
      <c r="J378" t="s">
        <v>937</v>
      </c>
      <c r="K378" s="1">
        <v>0.48</v>
      </c>
      <c r="L378" t="s">
        <v>938</v>
      </c>
      <c r="M378" s="1">
        <v>0.41</v>
      </c>
    </row>
    <row r="379" spans="2:13">
      <c r="B379" s="4" t="s">
        <v>939</v>
      </c>
      <c r="C379" s="1">
        <v>0.55000000000000004</v>
      </c>
      <c r="D379" s="4" t="s">
        <v>758</v>
      </c>
      <c r="E379" s="1">
        <v>0.56000000000000005</v>
      </c>
      <c r="F379" s="4" t="s">
        <v>693</v>
      </c>
      <c r="G379" s="1">
        <v>0.57999999999999996</v>
      </c>
      <c r="H379" s="4" t="s">
        <v>690</v>
      </c>
      <c r="I379" s="1">
        <v>0.59</v>
      </c>
      <c r="J379" t="s">
        <v>542</v>
      </c>
      <c r="K379" s="1">
        <v>0.48</v>
      </c>
      <c r="L379" t="s">
        <v>502</v>
      </c>
      <c r="M379" s="1">
        <v>0.41</v>
      </c>
    </row>
    <row r="380" spans="2:13">
      <c r="B380" s="4" t="s">
        <v>735</v>
      </c>
      <c r="C380" s="1">
        <v>0.55000000000000004</v>
      </c>
      <c r="D380" s="4" t="s">
        <v>314</v>
      </c>
      <c r="E380" s="1">
        <v>0.56000000000000005</v>
      </c>
      <c r="F380" s="4" t="s">
        <v>305</v>
      </c>
      <c r="G380" s="1">
        <v>0.57999999999999996</v>
      </c>
      <c r="H380" s="4" t="s">
        <v>92</v>
      </c>
      <c r="I380" s="1">
        <v>0.59</v>
      </c>
      <c r="J380" t="s">
        <v>738</v>
      </c>
      <c r="K380" s="1">
        <v>0.48</v>
      </c>
      <c r="L380" t="s">
        <v>940</v>
      </c>
      <c r="M380" s="1">
        <v>0.41</v>
      </c>
    </row>
    <row r="381" spans="2:13">
      <c r="B381" s="4" t="s">
        <v>724</v>
      </c>
      <c r="C381" s="1">
        <v>0.55000000000000004</v>
      </c>
      <c r="D381" s="4" t="s">
        <v>914</v>
      </c>
      <c r="E381" s="1">
        <v>0.56000000000000005</v>
      </c>
      <c r="F381" s="4" t="s">
        <v>941</v>
      </c>
      <c r="G381" s="1">
        <v>0.57999999999999996</v>
      </c>
      <c r="H381" s="4" t="s">
        <v>602</v>
      </c>
      <c r="I381" s="1">
        <v>0.59</v>
      </c>
      <c r="J381" t="s">
        <v>530</v>
      </c>
      <c r="K381" s="1">
        <v>0.48</v>
      </c>
      <c r="L381" t="s">
        <v>942</v>
      </c>
      <c r="M381" s="1">
        <v>0.41</v>
      </c>
    </row>
    <row r="382" spans="2:13">
      <c r="B382" s="4" t="s">
        <v>943</v>
      </c>
      <c r="C382" s="1">
        <v>0.55000000000000004</v>
      </c>
      <c r="D382" s="4" t="s">
        <v>944</v>
      </c>
      <c r="E382" s="1">
        <v>0.56000000000000005</v>
      </c>
      <c r="F382" s="4" t="s">
        <v>945</v>
      </c>
      <c r="G382" s="1">
        <v>0.57999999999999996</v>
      </c>
      <c r="H382" s="4" t="s">
        <v>946</v>
      </c>
      <c r="I382" s="1">
        <v>0.59</v>
      </c>
      <c r="J382" t="s">
        <v>947</v>
      </c>
      <c r="K382" s="1">
        <v>0.48</v>
      </c>
      <c r="L382" t="s">
        <v>948</v>
      </c>
      <c r="M382" s="1">
        <v>0.41</v>
      </c>
    </row>
    <row r="383" spans="2:13">
      <c r="B383" s="4" t="s">
        <v>727</v>
      </c>
      <c r="C383" s="1">
        <v>0.55000000000000004</v>
      </c>
      <c r="D383" s="4" t="s">
        <v>667</v>
      </c>
      <c r="E383" s="1">
        <v>0.56000000000000005</v>
      </c>
      <c r="F383" s="4" t="s">
        <v>593</v>
      </c>
      <c r="G383" s="1">
        <v>0.57999999999999996</v>
      </c>
      <c r="H383" s="4" t="s">
        <v>949</v>
      </c>
      <c r="I383" s="1">
        <v>0.59</v>
      </c>
      <c r="J383" t="s">
        <v>375</v>
      </c>
      <c r="K383" s="1">
        <v>0.48</v>
      </c>
      <c r="L383" t="s">
        <v>950</v>
      </c>
      <c r="M383" s="1">
        <v>0.41</v>
      </c>
    </row>
    <row r="384" spans="2:13">
      <c r="B384" s="4" t="s">
        <v>342</v>
      </c>
      <c r="C384" s="1">
        <v>0.55000000000000004</v>
      </c>
      <c r="D384" s="4" t="s">
        <v>887</v>
      </c>
      <c r="E384" s="1">
        <v>0.56000000000000005</v>
      </c>
      <c r="F384" s="4" t="s">
        <v>951</v>
      </c>
      <c r="G384" s="1">
        <v>0.57999999999999996</v>
      </c>
      <c r="H384" s="4" t="s">
        <v>731</v>
      </c>
      <c r="I384" s="1">
        <v>0.59</v>
      </c>
      <c r="J384" t="s">
        <v>834</v>
      </c>
      <c r="K384" s="1">
        <v>0.48</v>
      </c>
      <c r="L384" t="s">
        <v>162</v>
      </c>
      <c r="M384" s="1">
        <v>0.41</v>
      </c>
    </row>
    <row r="385" spans="2:13">
      <c r="B385" s="4" t="s">
        <v>348</v>
      </c>
      <c r="C385" s="1">
        <v>0.55000000000000004</v>
      </c>
      <c r="D385" s="4" t="s">
        <v>571</v>
      </c>
      <c r="E385" s="1">
        <v>0.56000000000000005</v>
      </c>
      <c r="F385" s="4" t="s">
        <v>708</v>
      </c>
      <c r="G385" s="1">
        <v>0.57999999999999996</v>
      </c>
      <c r="H385" s="4" t="s">
        <v>341</v>
      </c>
      <c r="I385" s="1">
        <v>0.59</v>
      </c>
      <c r="J385" t="s">
        <v>496</v>
      </c>
      <c r="K385" s="1">
        <v>0.48</v>
      </c>
      <c r="L385" t="s">
        <v>682</v>
      </c>
      <c r="M385" s="1">
        <v>0.41</v>
      </c>
    </row>
    <row r="386" spans="2:13">
      <c r="B386" s="4" t="s">
        <v>910</v>
      </c>
      <c r="C386" s="1">
        <v>0.55000000000000004</v>
      </c>
      <c r="D386" s="4" t="s">
        <v>572</v>
      </c>
      <c r="E386" s="1">
        <v>0.56000000000000005</v>
      </c>
      <c r="F386" s="4" t="s">
        <v>199</v>
      </c>
      <c r="G386" s="1">
        <v>0.57999999999999996</v>
      </c>
      <c r="H386" s="4" t="s">
        <v>8</v>
      </c>
      <c r="I386" s="1">
        <v>0.59</v>
      </c>
      <c r="J386" t="s">
        <v>208</v>
      </c>
      <c r="K386" s="1">
        <v>0.48</v>
      </c>
      <c r="L386" t="s">
        <v>842</v>
      </c>
      <c r="M386" s="1">
        <v>0.41</v>
      </c>
    </row>
    <row r="387" spans="2:13">
      <c r="B387" s="4" t="s">
        <v>952</v>
      </c>
      <c r="C387" s="1">
        <v>0.55000000000000004</v>
      </c>
      <c r="D387" s="4" t="s">
        <v>247</v>
      </c>
      <c r="E387" s="1">
        <v>0.56000000000000005</v>
      </c>
      <c r="F387" s="4" t="s">
        <v>953</v>
      </c>
      <c r="G387" s="1">
        <v>0.57999999999999996</v>
      </c>
      <c r="H387" s="4" t="s">
        <v>291</v>
      </c>
      <c r="I387" s="1">
        <v>0.59</v>
      </c>
      <c r="J387" t="s">
        <v>954</v>
      </c>
      <c r="K387" s="1">
        <v>0.48</v>
      </c>
      <c r="L387" t="s">
        <v>165</v>
      </c>
      <c r="M387" s="1">
        <v>0.41</v>
      </c>
    </row>
    <row r="388" spans="2:13">
      <c r="B388" s="4" t="s">
        <v>370</v>
      </c>
      <c r="C388" s="1">
        <v>0.55000000000000004</v>
      </c>
      <c r="D388" s="4" t="s">
        <v>955</v>
      </c>
      <c r="E388" s="1">
        <v>0.56000000000000005</v>
      </c>
      <c r="F388" s="4" t="s">
        <v>154</v>
      </c>
      <c r="G388" s="1">
        <v>0.57999999999999996</v>
      </c>
      <c r="H388" s="4" t="s">
        <v>956</v>
      </c>
      <c r="I388" s="1">
        <v>0.59</v>
      </c>
      <c r="J388" t="s">
        <v>654</v>
      </c>
      <c r="K388" s="1">
        <v>0.48</v>
      </c>
      <c r="L388" t="s">
        <v>957</v>
      </c>
      <c r="M388" s="1">
        <v>0.41</v>
      </c>
    </row>
    <row r="389" spans="2:13">
      <c r="B389" s="4" t="s">
        <v>711</v>
      </c>
      <c r="C389" s="1">
        <v>0.55000000000000004</v>
      </c>
      <c r="D389" s="4" t="s">
        <v>958</v>
      </c>
      <c r="E389" s="1">
        <v>0.56000000000000005</v>
      </c>
      <c r="F389" s="4" t="s">
        <v>453</v>
      </c>
      <c r="G389" s="1">
        <v>0.57999999999999996</v>
      </c>
      <c r="H389" s="4" t="s">
        <v>959</v>
      </c>
      <c r="I389" s="1">
        <v>0.59</v>
      </c>
      <c r="J389" t="s">
        <v>938</v>
      </c>
      <c r="K389" s="1">
        <v>0.48</v>
      </c>
      <c r="L389" t="s">
        <v>960</v>
      </c>
      <c r="M389" s="1">
        <v>0.41</v>
      </c>
    </row>
    <row r="390" spans="2:13">
      <c r="B390" s="4" t="s">
        <v>346</v>
      </c>
      <c r="C390" s="1">
        <v>0.55000000000000004</v>
      </c>
      <c r="D390" s="4" t="s">
        <v>961</v>
      </c>
      <c r="E390" s="1">
        <v>0.56000000000000005</v>
      </c>
      <c r="F390" s="4" t="s">
        <v>913</v>
      </c>
      <c r="G390" s="1">
        <v>0.57999999999999996</v>
      </c>
      <c r="H390" s="4" t="s">
        <v>913</v>
      </c>
      <c r="I390" s="1">
        <v>0.59</v>
      </c>
      <c r="J390" t="s">
        <v>962</v>
      </c>
      <c r="K390" s="1">
        <v>0.48</v>
      </c>
      <c r="L390" t="s">
        <v>22</v>
      </c>
      <c r="M390" s="1">
        <v>0.41</v>
      </c>
    </row>
    <row r="391" spans="2:13">
      <c r="B391" s="4" t="s">
        <v>963</v>
      </c>
      <c r="C391" s="1">
        <v>0.55000000000000004</v>
      </c>
      <c r="D391" s="4" t="s">
        <v>584</v>
      </c>
      <c r="E391" s="1">
        <v>0.56000000000000005</v>
      </c>
      <c r="F391" s="4" t="s">
        <v>702</v>
      </c>
      <c r="G391" s="1">
        <v>0.57999999999999996</v>
      </c>
      <c r="H391" s="4" t="s">
        <v>964</v>
      </c>
      <c r="I391" s="1">
        <v>0.59</v>
      </c>
      <c r="J391" t="s">
        <v>502</v>
      </c>
      <c r="K391" s="1">
        <v>0.48</v>
      </c>
      <c r="L391" t="s">
        <v>786</v>
      </c>
      <c r="M391" s="1">
        <v>0.41</v>
      </c>
    </row>
    <row r="392" spans="2:13">
      <c r="B392" s="4" t="s">
        <v>679</v>
      </c>
      <c r="C392" s="1">
        <v>0.55000000000000004</v>
      </c>
      <c r="D392" s="4" t="s">
        <v>965</v>
      </c>
      <c r="E392" s="1">
        <v>0.56000000000000005</v>
      </c>
      <c r="F392" s="4" t="s">
        <v>837</v>
      </c>
      <c r="G392" s="1">
        <v>0.57999999999999996</v>
      </c>
      <c r="H392" s="4" t="s">
        <v>841</v>
      </c>
      <c r="I392" s="1">
        <v>0.59</v>
      </c>
      <c r="J392" t="s">
        <v>324</v>
      </c>
      <c r="K392" s="1">
        <v>0.48</v>
      </c>
      <c r="L392" t="s">
        <v>43</v>
      </c>
      <c r="M392" s="1">
        <v>0.41</v>
      </c>
    </row>
    <row r="393" spans="2:13">
      <c r="B393" s="4" t="s">
        <v>496</v>
      </c>
      <c r="C393" s="1">
        <v>0.55000000000000004</v>
      </c>
      <c r="D393" s="4" t="s">
        <v>523</v>
      </c>
      <c r="E393" s="1">
        <v>0.56000000000000005</v>
      </c>
      <c r="F393" s="4" t="s">
        <v>535</v>
      </c>
      <c r="G393" s="1">
        <v>0.57999999999999996</v>
      </c>
      <c r="H393" s="4" t="s">
        <v>966</v>
      </c>
      <c r="I393" s="1">
        <v>0.59</v>
      </c>
      <c r="J393" t="s">
        <v>253</v>
      </c>
      <c r="K393" s="1">
        <v>0.48</v>
      </c>
      <c r="L393" t="s">
        <v>123</v>
      </c>
      <c r="M393" s="1">
        <v>0.41</v>
      </c>
    </row>
    <row r="394" spans="2:13">
      <c r="B394" s="4" t="s">
        <v>499</v>
      </c>
      <c r="C394" s="1">
        <v>0.55000000000000004</v>
      </c>
      <c r="D394" s="4" t="s">
        <v>967</v>
      </c>
      <c r="E394" s="1">
        <v>0.56000000000000005</v>
      </c>
      <c r="F394" s="4" t="s">
        <v>968</v>
      </c>
      <c r="G394" s="1">
        <v>0.57999999999999996</v>
      </c>
      <c r="H394" s="4" t="s">
        <v>478</v>
      </c>
      <c r="I394" s="1">
        <v>0.59</v>
      </c>
      <c r="J394" t="s">
        <v>969</v>
      </c>
      <c r="K394" s="1">
        <v>0.48</v>
      </c>
      <c r="L394" t="s">
        <v>142</v>
      </c>
      <c r="M394" s="1">
        <v>0.41</v>
      </c>
    </row>
    <row r="395" spans="2:13">
      <c r="B395" s="4" t="s">
        <v>428</v>
      </c>
      <c r="C395" s="1">
        <v>0.55000000000000004</v>
      </c>
      <c r="D395" s="4" t="s">
        <v>970</v>
      </c>
      <c r="E395" s="1">
        <v>0.56000000000000005</v>
      </c>
      <c r="F395" s="4" t="s">
        <v>343</v>
      </c>
      <c r="G395" s="1">
        <v>0.57999999999999996</v>
      </c>
      <c r="H395" s="4" t="s">
        <v>971</v>
      </c>
      <c r="I395" s="1">
        <v>0.59</v>
      </c>
      <c r="J395" t="s">
        <v>677</v>
      </c>
      <c r="K395" s="1">
        <v>0.48</v>
      </c>
      <c r="L395" t="s">
        <v>972</v>
      </c>
      <c r="M395" s="1">
        <v>0.41</v>
      </c>
    </row>
    <row r="396" spans="2:13">
      <c r="B396" s="4" t="s">
        <v>860</v>
      </c>
      <c r="C396" s="1">
        <v>0.55000000000000004</v>
      </c>
      <c r="D396" s="4" t="s">
        <v>748</v>
      </c>
      <c r="E396" s="1">
        <v>0.56000000000000005</v>
      </c>
      <c r="F396" s="4" t="s">
        <v>640</v>
      </c>
      <c r="G396" s="1">
        <v>0.57999999999999996</v>
      </c>
      <c r="H396" s="4" t="s">
        <v>181</v>
      </c>
      <c r="I396" s="1">
        <v>0.59</v>
      </c>
      <c r="J396" t="s">
        <v>973</v>
      </c>
      <c r="K396" s="1">
        <v>0.48</v>
      </c>
      <c r="L396" t="s">
        <v>974</v>
      </c>
      <c r="M396" s="1">
        <v>0.41</v>
      </c>
    </row>
    <row r="397" spans="2:13">
      <c r="B397" s="4" t="s">
        <v>654</v>
      </c>
      <c r="C397" s="1">
        <v>0.55000000000000004</v>
      </c>
      <c r="D397" s="4" t="s">
        <v>823</v>
      </c>
      <c r="E397" s="1">
        <v>0.56000000000000005</v>
      </c>
      <c r="F397" s="4" t="s">
        <v>736</v>
      </c>
      <c r="G397" s="1">
        <v>0.57999999999999996</v>
      </c>
      <c r="H397" s="4" t="s">
        <v>21</v>
      </c>
      <c r="I397" s="1">
        <v>0.59</v>
      </c>
      <c r="J397" t="s">
        <v>756</v>
      </c>
      <c r="K397" s="1">
        <v>0.48</v>
      </c>
      <c r="L397" t="s">
        <v>775</v>
      </c>
      <c r="M397" s="1">
        <v>0.41</v>
      </c>
    </row>
    <row r="398" spans="2:13">
      <c r="B398" s="4" t="s">
        <v>936</v>
      </c>
      <c r="C398" s="1">
        <v>0.55000000000000004</v>
      </c>
      <c r="D398" s="4" t="s">
        <v>693</v>
      </c>
      <c r="E398" s="1">
        <v>0.56000000000000005</v>
      </c>
      <c r="F398" s="4" t="s">
        <v>86</v>
      </c>
      <c r="G398" s="1">
        <v>0.57999999999999996</v>
      </c>
      <c r="H398" s="4" t="s">
        <v>975</v>
      </c>
      <c r="I398" s="1">
        <v>0.59</v>
      </c>
      <c r="J398" t="s">
        <v>225</v>
      </c>
      <c r="K398" s="1">
        <v>0.48</v>
      </c>
      <c r="L398" t="s">
        <v>209</v>
      </c>
      <c r="M398" s="1">
        <v>0.41</v>
      </c>
    </row>
    <row r="399" spans="2:13">
      <c r="B399" s="4" t="s">
        <v>976</v>
      </c>
      <c r="C399" s="1">
        <v>0.55000000000000004</v>
      </c>
      <c r="D399" s="4" t="s">
        <v>638</v>
      </c>
      <c r="E399" s="1">
        <v>0.56000000000000005</v>
      </c>
      <c r="F399" s="4" t="s">
        <v>245</v>
      </c>
      <c r="G399" s="1">
        <v>0.57999999999999996</v>
      </c>
      <c r="H399" s="4" t="s">
        <v>977</v>
      </c>
      <c r="I399" s="1">
        <v>0.59</v>
      </c>
      <c r="J399" t="s">
        <v>176</v>
      </c>
      <c r="K399" s="1">
        <v>0.48</v>
      </c>
      <c r="L399" t="s">
        <v>978</v>
      </c>
      <c r="M399" s="1">
        <v>0.4</v>
      </c>
    </row>
    <row r="400" spans="2:13">
      <c r="B400" s="4" t="s">
        <v>455</v>
      </c>
      <c r="C400" s="1">
        <v>0.55000000000000004</v>
      </c>
      <c r="D400" s="4" t="s">
        <v>827</v>
      </c>
      <c r="E400" s="1">
        <v>0.56000000000000005</v>
      </c>
      <c r="F400" s="4" t="s">
        <v>814</v>
      </c>
      <c r="G400" s="1">
        <v>0.57999999999999996</v>
      </c>
      <c r="H400" s="4" t="s">
        <v>979</v>
      </c>
      <c r="I400" s="1">
        <v>0.59</v>
      </c>
      <c r="J400" t="s">
        <v>900</v>
      </c>
      <c r="K400" s="1">
        <v>0.48</v>
      </c>
      <c r="L400" t="s">
        <v>917</v>
      </c>
      <c r="M400" s="1">
        <v>0.4</v>
      </c>
    </row>
    <row r="401" spans="2:13">
      <c r="B401" s="4" t="s">
        <v>980</v>
      </c>
      <c r="C401" s="1">
        <v>0.55000000000000004</v>
      </c>
      <c r="D401" s="4" t="s">
        <v>58</v>
      </c>
      <c r="E401" s="1">
        <v>0.56000000000000005</v>
      </c>
      <c r="F401" s="4" t="s">
        <v>289</v>
      </c>
      <c r="G401" s="1">
        <v>0.57999999999999996</v>
      </c>
      <c r="H401" s="4" t="s">
        <v>772</v>
      </c>
      <c r="I401" s="1">
        <v>0.59</v>
      </c>
      <c r="J401" t="s">
        <v>768</v>
      </c>
      <c r="K401" s="1">
        <v>0.48</v>
      </c>
      <c r="L401" t="s">
        <v>475</v>
      </c>
      <c r="M401" s="1">
        <v>0.4</v>
      </c>
    </row>
    <row r="402" spans="2:13">
      <c r="B402" s="4" t="s">
        <v>253</v>
      </c>
      <c r="C402" s="1">
        <v>0.55000000000000004</v>
      </c>
      <c r="D402" s="4" t="s">
        <v>981</v>
      </c>
      <c r="E402" s="1">
        <v>0.56000000000000005</v>
      </c>
      <c r="F402" s="4" t="s">
        <v>292</v>
      </c>
      <c r="G402" s="1">
        <v>0.57999999999999996</v>
      </c>
      <c r="H402" s="4" t="s">
        <v>694</v>
      </c>
      <c r="I402" s="1">
        <v>0.59</v>
      </c>
      <c r="J402" t="s">
        <v>491</v>
      </c>
      <c r="K402" s="1">
        <v>0.48</v>
      </c>
      <c r="L402" t="s">
        <v>982</v>
      </c>
      <c r="M402" s="1">
        <v>0.4</v>
      </c>
    </row>
    <row r="403" spans="2:13">
      <c r="B403" s="4" t="s">
        <v>983</v>
      </c>
      <c r="C403" s="1">
        <v>0.55000000000000004</v>
      </c>
      <c r="D403" s="4" t="s">
        <v>330</v>
      </c>
      <c r="E403" s="1">
        <v>0.56000000000000005</v>
      </c>
      <c r="F403" s="4" t="s">
        <v>499</v>
      </c>
      <c r="G403" s="1">
        <v>0.57999999999999996</v>
      </c>
      <c r="H403" s="4" t="s">
        <v>469</v>
      </c>
      <c r="I403" s="1">
        <v>0.59</v>
      </c>
      <c r="J403" t="s">
        <v>517</v>
      </c>
      <c r="K403" s="1">
        <v>0.47</v>
      </c>
      <c r="L403" t="s">
        <v>75</v>
      </c>
      <c r="M403" s="1">
        <v>0.4</v>
      </c>
    </row>
    <row r="404" spans="2:13">
      <c r="B404" s="4" t="s">
        <v>984</v>
      </c>
      <c r="C404" s="1">
        <v>0.55000000000000004</v>
      </c>
      <c r="D404" s="4" t="s">
        <v>985</v>
      </c>
      <c r="E404" s="1">
        <v>0.56000000000000005</v>
      </c>
      <c r="F404" s="4" t="s">
        <v>587</v>
      </c>
      <c r="G404" s="1">
        <v>0.57999999999999996</v>
      </c>
      <c r="H404" s="4" t="s">
        <v>203</v>
      </c>
      <c r="I404" s="1">
        <v>0.59</v>
      </c>
      <c r="J404" t="s">
        <v>986</v>
      </c>
      <c r="K404" s="1">
        <v>0.47</v>
      </c>
      <c r="L404" t="s">
        <v>808</v>
      </c>
      <c r="M404" s="1">
        <v>0.4</v>
      </c>
    </row>
    <row r="405" spans="2:13">
      <c r="B405" s="4" t="s">
        <v>566</v>
      </c>
      <c r="C405" s="1">
        <v>0.55000000000000004</v>
      </c>
      <c r="D405" s="4" t="s">
        <v>987</v>
      </c>
      <c r="E405" s="1">
        <v>0.56000000000000005</v>
      </c>
      <c r="F405" s="4" t="s">
        <v>61</v>
      </c>
      <c r="G405" s="1">
        <v>0.57999999999999996</v>
      </c>
      <c r="H405" s="4" t="s">
        <v>172</v>
      </c>
      <c r="I405" s="1">
        <v>0.59</v>
      </c>
      <c r="J405" t="s">
        <v>125</v>
      </c>
      <c r="K405" s="1">
        <v>0.47</v>
      </c>
      <c r="L405" t="s">
        <v>988</v>
      </c>
      <c r="M405" s="1">
        <v>0.4</v>
      </c>
    </row>
    <row r="406" spans="2:13">
      <c r="B406" s="4" t="s">
        <v>989</v>
      </c>
      <c r="C406" s="1">
        <v>0.55000000000000004</v>
      </c>
      <c r="D406" s="4" t="s">
        <v>697</v>
      </c>
      <c r="E406" s="1">
        <v>0.56000000000000005</v>
      </c>
      <c r="F406" s="4" t="s">
        <v>385</v>
      </c>
      <c r="G406" s="1">
        <v>0.57999999999999996</v>
      </c>
      <c r="H406" s="4" t="s">
        <v>990</v>
      </c>
      <c r="I406" s="1">
        <v>0.59</v>
      </c>
      <c r="J406" t="s">
        <v>991</v>
      </c>
      <c r="K406" s="1">
        <v>0.47</v>
      </c>
      <c r="L406" t="s">
        <v>992</v>
      </c>
      <c r="M406" s="1">
        <v>0.4</v>
      </c>
    </row>
    <row r="407" spans="2:13">
      <c r="B407" s="4" t="s">
        <v>880</v>
      </c>
      <c r="C407" s="1">
        <v>0.55000000000000004</v>
      </c>
      <c r="D407" s="4" t="s">
        <v>700</v>
      </c>
      <c r="E407" s="1">
        <v>0.56000000000000005</v>
      </c>
      <c r="F407" s="4" t="s">
        <v>993</v>
      </c>
      <c r="G407" s="1">
        <v>0.57999999999999996</v>
      </c>
      <c r="H407" s="4" t="s">
        <v>224</v>
      </c>
      <c r="I407" s="1">
        <v>0.59</v>
      </c>
      <c r="J407" t="s">
        <v>994</v>
      </c>
      <c r="K407" s="1">
        <v>0.47</v>
      </c>
      <c r="L407" t="s">
        <v>995</v>
      </c>
      <c r="M407" s="1">
        <v>0.4</v>
      </c>
    </row>
    <row r="408" spans="2:13">
      <c r="B408" s="4" t="s">
        <v>996</v>
      </c>
      <c r="C408" s="1">
        <v>0.55000000000000004</v>
      </c>
      <c r="D408" s="4" t="s">
        <v>139</v>
      </c>
      <c r="E408" s="1">
        <v>0.56000000000000005</v>
      </c>
      <c r="F408" s="4" t="s">
        <v>502</v>
      </c>
      <c r="G408" s="1">
        <v>0.57999999999999996</v>
      </c>
      <c r="H408" s="4" t="s">
        <v>781</v>
      </c>
      <c r="I408" s="1">
        <v>0.59</v>
      </c>
      <c r="J408" t="s">
        <v>138</v>
      </c>
      <c r="K408" s="1">
        <v>0.47</v>
      </c>
      <c r="L408" t="s">
        <v>997</v>
      </c>
      <c r="M408" s="1">
        <v>0.4</v>
      </c>
    </row>
    <row r="409" spans="2:13">
      <c r="B409" s="4" t="s">
        <v>870</v>
      </c>
      <c r="C409" s="1">
        <v>0.55000000000000004</v>
      </c>
      <c r="D409" s="4" t="s">
        <v>835</v>
      </c>
      <c r="E409" s="1">
        <v>0.56000000000000005</v>
      </c>
      <c r="F409" s="4" t="s">
        <v>765</v>
      </c>
      <c r="G409" s="1">
        <v>0.57999999999999996</v>
      </c>
      <c r="H409" s="4" t="s">
        <v>998</v>
      </c>
      <c r="I409" s="1">
        <v>0.57999999999999996</v>
      </c>
      <c r="J409" t="s">
        <v>999</v>
      </c>
      <c r="K409" s="1">
        <v>0.47</v>
      </c>
      <c r="L409" s="36">
        <v>43893</v>
      </c>
      <c r="M409" s="1">
        <v>0.4</v>
      </c>
    </row>
    <row r="410" spans="2:13">
      <c r="B410" s="4" t="s">
        <v>464</v>
      </c>
      <c r="C410" s="1">
        <v>0.55000000000000004</v>
      </c>
      <c r="D410" s="4" t="s">
        <v>479</v>
      </c>
      <c r="E410" s="1">
        <v>0.56000000000000005</v>
      </c>
      <c r="F410" s="4" t="s">
        <v>558</v>
      </c>
      <c r="G410" s="1">
        <v>0.57999999999999996</v>
      </c>
      <c r="H410" s="4" t="s">
        <v>1000</v>
      </c>
      <c r="I410" s="1">
        <v>0.57999999999999996</v>
      </c>
      <c r="J410" t="s">
        <v>70</v>
      </c>
      <c r="K410" s="1">
        <v>0.47</v>
      </c>
      <c r="L410" t="s">
        <v>110</v>
      </c>
      <c r="M410" s="1">
        <v>0.4</v>
      </c>
    </row>
    <row r="411" spans="2:13">
      <c r="B411" s="4" t="s">
        <v>441</v>
      </c>
      <c r="C411" s="1">
        <v>0.55000000000000004</v>
      </c>
      <c r="D411" s="4" t="s">
        <v>843</v>
      </c>
      <c r="E411" s="1">
        <v>0.56000000000000005</v>
      </c>
      <c r="F411" s="4" t="s">
        <v>655</v>
      </c>
      <c r="G411" s="1">
        <v>0.57999999999999996</v>
      </c>
      <c r="H411" s="4" t="s">
        <v>517</v>
      </c>
      <c r="I411" s="1">
        <v>0.57999999999999996</v>
      </c>
      <c r="J411" t="s">
        <v>1001</v>
      </c>
      <c r="K411" s="1">
        <v>0.47</v>
      </c>
      <c r="L411" t="s">
        <v>1002</v>
      </c>
      <c r="M411" s="1">
        <v>0.4</v>
      </c>
    </row>
    <row r="412" spans="2:13">
      <c r="B412" s="4" t="s">
        <v>650</v>
      </c>
      <c r="C412" s="1">
        <v>0.55000000000000004</v>
      </c>
      <c r="D412" s="4" t="s">
        <v>1003</v>
      </c>
      <c r="E412" s="1">
        <v>0.56000000000000005</v>
      </c>
      <c r="F412" s="4" t="s">
        <v>1004</v>
      </c>
      <c r="G412" s="1">
        <v>0.57999999999999996</v>
      </c>
      <c r="H412" s="4" t="s">
        <v>1005</v>
      </c>
      <c r="I412" s="1">
        <v>0.57999999999999996</v>
      </c>
      <c r="J412" t="s">
        <v>505</v>
      </c>
      <c r="K412" s="1">
        <v>0.47</v>
      </c>
      <c r="L412" t="s">
        <v>868</v>
      </c>
      <c r="M412" s="1">
        <v>0.4</v>
      </c>
    </row>
    <row r="413" spans="2:13">
      <c r="B413" s="4" t="s">
        <v>303</v>
      </c>
      <c r="C413" s="1">
        <v>0.55000000000000004</v>
      </c>
      <c r="D413" s="4" t="s">
        <v>612</v>
      </c>
      <c r="E413" s="1">
        <v>0.56000000000000005</v>
      </c>
      <c r="F413" s="4" t="s">
        <v>162</v>
      </c>
      <c r="G413" s="1">
        <v>0.57999999999999996</v>
      </c>
      <c r="H413" s="4" t="s">
        <v>1006</v>
      </c>
      <c r="I413" s="1">
        <v>0.57999999999999996</v>
      </c>
      <c r="J413" t="s">
        <v>1007</v>
      </c>
      <c r="K413" s="1">
        <v>0.47</v>
      </c>
      <c r="L413" t="s">
        <v>1008</v>
      </c>
      <c r="M413" s="1">
        <v>0.4</v>
      </c>
    </row>
    <row r="414" spans="2:13">
      <c r="B414" s="4" t="s">
        <v>853</v>
      </c>
      <c r="C414" s="1">
        <v>0.55000000000000004</v>
      </c>
      <c r="D414" s="4" t="s">
        <v>702</v>
      </c>
      <c r="E414" s="1">
        <v>0.56000000000000005</v>
      </c>
      <c r="F414" s="4" t="s">
        <v>566</v>
      </c>
      <c r="G414" s="1">
        <v>0.57999999999999996</v>
      </c>
      <c r="H414" s="4" t="s">
        <v>1009</v>
      </c>
      <c r="I414" s="1">
        <v>0.57999999999999996</v>
      </c>
      <c r="J414" t="s">
        <v>1010</v>
      </c>
      <c r="K414" s="1">
        <v>0.47</v>
      </c>
      <c r="L414" t="s">
        <v>1011</v>
      </c>
      <c r="M414" s="1">
        <v>0.4</v>
      </c>
    </row>
    <row r="415" spans="2:13">
      <c r="B415" s="4" t="s">
        <v>511</v>
      </c>
      <c r="C415" s="1">
        <v>0.55000000000000004</v>
      </c>
      <c r="D415" s="4" t="s">
        <v>448</v>
      </c>
      <c r="E415" s="1">
        <v>0.56000000000000005</v>
      </c>
      <c r="F415" s="4" t="s">
        <v>989</v>
      </c>
      <c r="G415" s="1">
        <v>0.57999999999999996</v>
      </c>
      <c r="H415" s="4" t="s">
        <v>1012</v>
      </c>
      <c r="I415" s="1">
        <v>0.57999999999999996</v>
      </c>
      <c r="J415" t="s">
        <v>1013</v>
      </c>
      <c r="K415" s="1">
        <v>0.47</v>
      </c>
      <c r="L415" t="s">
        <v>81</v>
      </c>
      <c r="M415" s="1">
        <v>0.4</v>
      </c>
    </row>
    <row r="416" spans="2:13">
      <c r="B416" s="4" t="s">
        <v>804</v>
      </c>
      <c r="C416" s="1">
        <v>0.54</v>
      </c>
      <c r="D416" s="4" t="s">
        <v>350</v>
      </c>
      <c r="E416" s="1">
        <v>0.56000000000000005</v>
      </c>
      <c r="F416" s="4" t="s">
        <v>990</v>
      </c>
      <c r="G416" s="1">
        <v>0.57999999999999996</v>
      </c>
      <c r="H416" s="4" t="s">
        <v>1014</v>
      </c>
      <c r="I416" s="1">
        <v>0.57999999999999996</v>
      </c>
      <c r="J416" t="s">
        <v>1015</v>
      </c>
      <c r="K416" s="1">
        <v>0.47</v>
      </c>
      <c r="L416" t="s">
        <v>1016</v>
      </c>
      <c r="M416" s="1">
        <v>0.4</v>
      </c>
    </row>
    <row r="417" spans="2:13">
      <c r="B417" s="4" t="s">
        <v>431</v>
      </c>
      <c r="C417" s="1">
        <v>0.54</v>
      </c>
      <c r="D417" s="4" t="s">
        <v>233</v>
      </c>
      <c r="E417" s="1">
        <v>0.56000000000000005</v>
      </c>
      <c r="F417" s="4" t="s">
        <v>1017</v>
      </c>
      <c r="G417" s="1">
        <v>0.57999999999999996</v>
      </c>
      <c r="H417" s="4" t="s">
        <v>276</v>
      </c>
      <c r="I417" s="1">
        <v>0.57999999999999996</v>
      </c>
      <c r="J417" t="s">
        <v>1018</v>
      </c>
      <c r="K417" s="1">
        <v>0.47</v>
      </c>
      <c r="L417" t="s">
        <v>1013</v>
      </c>
      <c r="M417" s="1">
        <v>0.4</v>
      </c>
    </row>
    <row r="418" spans="2:13">
      <c r="B418" s="4" t="s">
        <v>434</v>
      </c>
      <c r="C418" s="1">
        <v>0.54</v>
      </c>
      <c r="D418" s="4" t="s">
        <v>181</v>
      </c>
      <c r="E418" s="1">
        <v>0.56000000000000005</v>
      </c>
      <c r="F418" s="4" t="s">
        <v>250</v>
      </c>
      <c r="G418" s="1">
        <v>0.57999999999999996</v>
      </c>
      <c r="H418" s="4" t="s">
        <v>571</v>
      </c>
      <c r="I418" s="1">
        <v>0.57999999999999996</v>
      </c>
      <c r="J418" t="s">
        <v>570</v>
      </c>
      <c r="K418" s="1">
        <v>0.47</v>
      </c>
      <c r="L418" t="s">
        <v>1019</v>
      </c>
      <c r="M418" s="1">
        <v>0.4</v>
      </c>
    </row>
    <row r="419" spans="2:13">
      <c r="B419" s="4" t="s">
        <v>325</v>
      </c>
      <c r="C419" s="1">
        <v>0.54</v>
      </c>
      <c r="D419" s="4" t="s">
        <v>947</v>
      </c>
      <c r="E419" s="1">
        <v>0.56000000000000005</v>
      </c>
      <c r="F419" s="4" t="s">
        <v>46</v>
      </c>
      <c r="G419" s="1">
        <v>0.57999999999999996</v>
      </c>
      <c r="H419" s="4" t="s">
        <v>1020</v>
      </c>
      <c r="I419" s="1">
        <v>0.57999999999999996</v>
      </c>
      <c r="J419" t="s">
        <v>189</v>
      </c>
      <c r="K419" s="1">
        <v>0.47</v>
      </c>
      <c r="L419" t="s">
        <v>579</v>
      </c>
      <c r="M419" s="1">
        <v>0.4</v>
      </c>
    </row>
    <row r="420" spans="2:13">
      <c r="B420" s="4" t="s">
        <v>51</v>
      </c>
      <c r="C420" s="1">
        <v>0.54</v>
      </c>
      <c r="D420" s="4" t="s">
        <v>963</v>
      </c>
      <c r="E420" s="1">
        <v>0.56000000000000005</v>
      </c>
      <c r="F420" s="4" t="s">
        <v>1021</v>
      </c>
      <c r="G420" s="1">
        <v>0.57999999999999996</v>
      </c>
      <c r="H420" s="4" t="s">
        <v>1022</v>
      </c>
      <c r="I420" s="1">
        <v>0.57999999999999996</v>
      </c>
      <c r="J420" t="s">
        <v>1023</v>
      </c>
      <c r="K420" s="1">
        <v>0.47</v>
      </c>
      <c r="L420" t="s">
        <v>149</v>
      </c>
      <c r="M420" s="1">
        <v>0.4</v>
      </c>
    </row>
    <row r="421" spans="2:13">
      <c r="B421" s="4" t="s">
        <v>787</v>
      </c>
      <c r="C421" s="1">
        <v>0.54</v>
      </c>
      <c r="D421" s="4" t="s">
        <v>64</v>
      </c>
      <c r="E421" s="1">
        <v>0.56000000000000005</v>
      </c>
      <c r="F421" s="4" t="s">
        <v>1024</v>
      </c>
      <c r="G421" s="1">
        <v>0.57999999999999996</v>
      </c>
      <c r="H421" s="4" t="s">
        <v>439</v>
      </c>
      <c r="I421" s="1">
        <v>0.57999999999999996</v>
      </c>
      <c r="J421" t="s">
        <v>1025</v>
      </c>
      <c r="K421" s="1">
        <v>0.47</v>
      </c>
      <c r="L421" t="s">
        <v>1026</v>
      </c>
      <c r="M421" s="1">
        <v>0.4</v>
      </c>
    </row>
    <row r="422" spans="2:13">
      <c r="B422" s="4" t="s">
        <v>319</v>
      </c>
      <c r="C422" s="1">
        <v>0.54</v>
      </c>
      <c r="D422" s="4" t="s">
        <v>424</v>
      </c>
      <c r="E422" s="1">
        <v>0.56000000000000005</v>
      </c>
      <c r="F422" s="4" t="s">
        <v>1027</v>
      </c>
      <c r="G422" s="1">
        <v>0.57999999999999996</v>
      </c>
      <c r="H422" s="4" t="s">
        <v>1028</v>
      </c>
      <c r="I422" s="1">
        <v>0.57999999999999996</v>
      </c>
      <c r="J422" t="s">
        <v>526</v>
      </c>
      <c r="K422" s="1">
        <v>0.47</v>
      </c>
      <c r="L422" t="s">
        <v>1029</v>
      </c>
      <c r="M422" s="1">
        <v>0.4</v>
      </c>
    </row>
    <row r="423" spans="2:13">
      <c r="B423" s="4" t="s">
        <v>696</v>
      </c>
      <c r="C423" s="1">
        <v>0.54</v>
      </c>
      <c r="D423" s="4" t="s">
        <v>1030</v>
      </c>
      <c r="E423" s="1">
        <v>0.56000000000000005</v>
      </c>
      <c r="F423" s="4" t="s">
        <v>911</v>
      </c>
      <c r="G423" s="1">
        <v>0.57999999999999996</v>
      </c>
      <c r="H423" s="4" t="s">
        <v>145</v>
      </c>
      <c r="I423" s="1">
        <v>0.57999999999999996</v>
      </c>
      <c r="J423" t="s">
        <v>981</v>
      </c>
      <c r="K423" s="1">
        <v>0.47</v>
      </c>
      <c r="L423" t="s">
        <v>611</v>
      </c>
      <c r="M423" s="1">
        <v>0.4</v>
      </c>
    </row>
    <row r="424" spans="2:13">
      <c r="B424" s="4" t="s">
        <v>813</v>
      </c>
      <c r="C424" s="1">
        <v>0.54</v>
      </c>
      <c r="D424" s="4" t="s">
        <v>1031</v>
      </c>
      <c r="E424" s="1">
        <v>0.56000000000000005</v>
      </c>
      <c r="F424" s="4" t="s">
        <v>994</v>
      </c>
      <c r="G424" s="1">
        <v>0.56999999999999995</v>
      </c>
      <c r="H424" s="4" t="s">
        <v>1032</v>
      </c>
      <c r="I424" s="1">
        <v>0.57999999999999996</v>
      </c>
      <c r="J424" t="s">
        <v>219</v>
      </c>
      <c r="K424" s="1">
        <v>0.47</v>
      </c>
      <c r="L424" t="s">
        <v>1033</v>
      </c>
      <c r="M424" s="1">
        <v>0.4</v>
      </c>
    </row>
    <row r="425" spans="2:13">
      <c r="B425" s="4" t="s">
        <v>1020</v>
      </c>
      <c r="C425" s="1">
        <v>0.54</v>
      </c>
      <c r="D425" s="4" t="s">
        <v>253</v>
      </c>
      <c r="E425" s="1">
        <v>0.56000000000000005</v>
      </c>
      <c r="F425" s="4" t="s">
        <v>696</v>
      </c>
      <c r="G425" s="1">
        <v>0.56999999999999995</v>
      </c>
      <c r="H425" s="4" t="s">
        <v>809</v>
      </c>
      <c r="I425" s="1">
        <v>0.57999999999999996</v>
      </c>
      <c r="J425" t="s">
        <v>1034</v>
      </c>
      <c r="K425" s="1">
        <v>0.47</v>
      </c>
      <c r="L425" t="s">
        <v>262</v>
      </c>
      <c r="M425" s="1">
        <v>0.4</v>
      </c>
    </row>
    <row r="426" spans="2:13">
      <c r="B426" s="4" t="s">
        <v>433</v>
      </c>
      <c r="C426" s="1">
        <v>0.54</v>
      </c>
      <c r="D426" s="4" t="s">
        <v>655</v>
      </c>
      <c r="E426" s="1">
        <v>0.56000000000000005</v>
      </c>
      <c r="F426" s="4" t="s">
        <v>1020</v>
      </c>
      <c r="G426" s="1">
        <v>0.56999999999999995</v>
      </c>
      <c r="H426" s="4" t="s">
        <v>1035</v>
      </c>
      <c r="I426" s="1">
        <v>0.57999999999999996</v>
      </c>
      <c r="J426" t="s">
        <v>695</v>
      </c>
      <c r="K426" s="1">
        <v>0.47</v>
      </c>
      <c r="L426" t="s">
        <v>1036</v>
      </c>
      <c r="M426" s="1">
        <v>0.4</v>
      </c>
    </row>
    <row r="427" spans="2:13">
      <c r="B427" s="4" t="s">
        <v>803</v>
      </c>
      <c r="C427" s="1">
        <v>0.54</v>
      </c>
      <c r="D427" s="4" t="s">
        <v>677</v>
      </c>
      <c r="E427" s="1">
        <v>0.56000000000000005</v>
      </c>
      <c r="F427" s="4" t="s">
        <v>433</v>
      </c>
      <c r="G427" s="1">
        <v>0.56999999999999995</v>
      </c>
      <c r="H427" s="4" t="s">
        <v>81</v>
      </c>
      <c r="I427" s="1">
        <v>0.57999999999999996</v>
      </c>
      <c r="J427" t="s">
        <v>1037</v>
      </c>
      <c r="K427" s="1">
        <v>0.47</v>
      </c>
      <c r="L427" t="s">
        <v>719</v>
      </c>
      <c r="M427" s="1">
        <v>0.4</v>
      </c>
    </row>
    <row r="428" spans="2:13">
      <c r="B428" s="4" t="s">
        <v>961</v>
      </c>
      <c r="C428" s="1">
        <v>0.54</v>
      </c>
      <c r="D428" s="4" t="s">
        <v>38</v>
      </c>
      <c r="E428" s="1">
        <v>0.56000000000000005</v>
      </c>
      <c r="F428" s="4" t="s">
        <v>1038</v>
      </c>
      <c r="G428" s="1">
        <v>0.56999999999999995</v>
      </c>
      <c r="H428" s="4" t="s">
        <v>273</v>
      </c>
      <c r="I428" s="1">
        <v>0.57999999999999996</v>
      </c>
      <c r="J428" t="s">
        <v>1039</v>
      </c>
      <c r="K428" s="1">
        <v>0.47</v>
      </c>
      <c r="L428" t="s">
        <v>981</v>
      </c>
      <c r="M428" s="1">
        <v>0.4</v>
      </c>
    </row>
    <row r="429" spans="2:13">
      <c r="B429" s="4" t="s">
        <v>1040</v>
      </c>
      <c r="C429" s="1">
        <v>0.54</v>
      </c>
      <c r="D429" s="4" t="s">
        <v>1041</v>
      </c>
      <c r="E429" s="1">
        <v>0.56000000000000005</v>
      </c>
      <c r="F429" s="4" t="s">
        <v>436</v>
      </c>
      <c r="G429" s="1">
        <v>0.56999999999999995</v>
      </c>
      <c r="H429" s="4" t="s">
        <v>1042</v>
      </c>
      <c r="I429" s="1">
        <v>0.57999999999999996</v>
      </c>
      <c r="J429" t="s">
        <v>632</v>
      </c>
      <c r="K429" s="1">
        <v>0.47</v>
      </c>
      <c r="L429" t="s">
        <v>795</v>
      </c>
      <c r="M429" s="1">
        <v>0.4</v>
      </c>
    </row>
    <row r="430" spans="2:13">
      <c r="B430" s="4" t="s">
        <v>1043</v>
      </c>
      <c r="C430" s="1">
        <v>0.54</v>
      </c>
      <c r="D430" s="4" t="s">
        <v>590</v>
      </c>
      <c r="E430" s="1">
        <v>0.56000000000000005</v>
      </c>
      <c r="F430" s="4" t="s">
        <v>45</v>
      </c>
      <c r="G430" s="1">
        <v>0.56999999999999995</v>
      </c>
      <c r="H430" s="4" t="s">
        <v>238</v>
      </c>
      <c r="I430" s="1">
        <v>0.57999999999999996</v>
      </c>
      <c r="J430" t="s">
        <v>393</v>
      </c>
      <c r="K430" s="1">
        <v>0.47</v>
      </c>
      <c r="L430" t="s">
        <v>636</v>
      </c>
      <c r="M430" s="1">
        <v>0.4</v>
      </c>
    </row>
    <row r="431" spans="2:13">
      <c r="B431" s="4" t="s">
        <v>1044</v>
      </c>
      <c r="C431" s="1">
        <v>0.54</v>
      </c>
      <c r="D431" s="4" t="s">
        <v>418</v>
      </c>
      <c r="E431" s="1">
        <v>0.56000000000000005</v>
      </c>
      <c r="F431" s="4" t="s">
        <v>249</v>
      </c>
      <c r="G431" s="1">
        <v>0.56999999999999995</v>
      </c>
      <c r="H431" s="4" t="s">
        <v>338</v>
      </c>
      <c r="I431" s="1">
        <v>0.57999999999999996</v>
      </c>
      <c r="J431" t="s">
        <v>964</v>
      </c>
      <c r="K431" s="1">
        <v>0.47</v>
      </c>
      <c r="L431" t="s">
        <v>1045</v>
      </c>
      <c r="M431" s="1">
        <v>0.4</v>
      </c>
    </row>
    <row r="432" spans="2:13">
      <c r="B432" s="4" t="s">
        <v>1013</v>
      </c>
      <c r="C432" s="1">
        <v>0.54</v>
      </c>
      <c r="D432" s="4" t="s">
        <v>224</v>
      </c>
      <c r="E432" s="1">
        <v>0.56000000000000005</v>
      </c>
      <c r="F432" s="4" t="s">
        <v>1046</v>
      </c>
      <c r="G432" s="1">
        <v>0.56999999999999995</v>
      </c>
      <c r="H432" s="4" t="s">
        <v>221</v>
      </c>
      <c r="I432" s="1">
        <v>0.57999999999999996</v>
      </c>
      <c r="J432" t="s">
        <v>448</v>
      </c>
      <c r="K432" s="1">
        <v>0.47</v>
      </c>
      <c r="L432" t="s">
        <v>1047</v>
      </c>
      <c r="M432" s="1">
        <v>0.4</v>
      </c>
    </row>
    <row r="433" spans="2:13">
      <c r="B433" s="4" t="s">
        <v>468</v>
      </c>
      <c r="C433" s="1">
        <v>0.54</v>
      </c>
      <c r="D433" s="4" t="s">
        <v>210</v>
      </c>
      <c r="E433" s="1">
        <v>0.56000000000000005</v>
      </c>
      <c r="F433" s="4" t="s">
        <v>801</v>
      </c>
      <c r="G433" s="1">
        <v>0.56999999999999995</v>
      </c>
      <c r="H433" s="4" t="s">
        <v>1048</v>
      </c>
      <c r="I433" s="1">
        <v>0.57999999999999996</v>
      </c>
      <c r="J433" t="s">
        <v>120</v>
      </c>
      <c r="K433" s="1">
        <v>0.47</v>
      </c>
      <c r="L433" t="s">
        <v>1049</v>
      </c>
      <c r="M433" s="1">
        <v>0.4</v>
      </c>
    </row>
    <row r="434" spans="2:13">
      <c r="B434" s="4" t="s">
        <v>686</v>
      </c>
      <c r="C434" s="1">
        <v>0.54</v>
      </c>
      <c r="D434" s="4" t="s">
        <v>732</v>
      </c>
      <c r="E434" s="1">
        <v>0.56000000000000005</v>
      </c>
      <c r="F434" s="4" t="s">
        <v>326</v>
      </c>
      <c r="G434" s="1">
        <v>0.56999999999999995</v>
      </c>
      <c r="H434" s="4" t="s">
        <v>1050</v>
      </c>
      <c r="I434" s="1">
        <v>0.57999999999999996</v>
      </c>
      <c r="J434" t="s">
        <v>402</v>
      </c>
      <c r="K434" s="1">
        <v>0.47</v>
      </c>
      <c r="L434" t="s">
        <v>1051</v>
      </c>
      <c r="M434" s="1">
        <v>0.4</v>
      </c>
    </row>
    <row r="435" spans="2:13">
      <c r="B435" s="4" t="s">
        <v>916</v>
      </c>
      <c r="C435" s="1">
        <v>0.54</v>
      </c>
      <c r="D435" s="4" t="s">
        <v>742</v>
      </c>
      <c r="E435" s="1">
        <v>0.56000000000000005</v>
      </c>
      <c r="F435" s="4" t="s">
        <v>1040</v>
      </c>
      <c r="G435" s="1">
        <v>0.56999999999999995</v>
      </c>
      <c r="H435" s="4" t="s">
        <v>748</v>
      </c>
      <c r="I435" s="1">
        <v>0.57999999999999996</v>
      </c>
      <c r="J435" t="s">
        <v>521</v>
      </c>
      <c r="K435" s="1">
        <v>0.47</v>
      </c>
      <c r="L435" t="s">
        <v>1052</v>
      </c>
      <c r="M435" s="1">
        <v>0.4</v>
      </c>
    </row>
    <row r="436" spans="2:13">
      <c r="B436" s="4" t="s">
        <v>690</v>
      </c>
      <c r="C436" s="1">
        <v>0.54</v>
      </c>
      <c r="D436" s="4" t="s">
        <v>1053</v>
      </c>
      <c r="E436" s="1">
        <v>0.55000000000000004</v>
      </c>
      <c r="F436" s="4" t="s">
        <v>1054</v>
      </c>
      <c r="G436" s="1">
        <v>0.56999999999999995</v>
      </c>
      <c r="H436" s="4" t="s">
        <v>683</v>
      </c>
      <c r="I436" s="1">
        <v>0.57999999999999996</v>
      </c>
      <c r="J436" t="s">
        <v>640</v>
      </c>
      <c r="K436" s="1">
        <v>0.47</v>
      </c>
      <c r="L436" t="s">
        <v>1055</v>
      </c>
      <c r="M436" s="1">
        <v>0.4</v>
      </c>
    </row>
    <row r="437" spans="2:13">
      <c r="B437" s="4" t="s">
        <v>1056</v>
      </c>
      <c r="C437" s="1">
        <v>0.54</v>
      </c>
      <c r="D437" s="4" t="s">
        <v>434</v>
      </c>
      <c r="E437" s="1">
        <v>0.55000000000000004</v>
      </c>
      <c r="F437" s="4" t="s">
        <v>879</v>
      </c>
      <c r="G437" s="1">
        <v>0.56999999999999995</v>
      </c>
      <c r="H437" s="4" t="s">
        <v>397</v>
      </c>
      <c r="I437" s="1">
        <v>0.57999999999999996</v>
      </c>
      <c r="J437" t="s">
        <v>86</v>
      </c>
      <c r="K437" s="1">
        <v>0.47</v>
      </c>
      <c r="L437" t="s">
        <v>279</v>
      </c>
      <c r="M437" s="1">
        <v>0.4</v>
      </c>
    </row>
    <row r="438" spans="2:13">
      <c r="B438" s="4" t="s">
        <v>330</v>
      </c>
      <c r="C438" s="1">
        <v>0.54</v>
      </c>
      <c r="D438" s="4" t="s">
        <v>797</v>
      </c>
      <c r="E438" s="1">
        <v>0.55000000000000004</v>
      </c>
      <c r="F438" s="4" t="s">
        <v>523</v>
      </c>
      <c r="G438" s="1">
        <v>0.56999999999999995</v>
      </c>
      <c r="H438" s="4" t="s">
        <v>1057</v>
      </c>
      <c r="I438" s="1">
        <v>0.57999999999999996</v>
      </c>
      <c r="J438" t="s">
        <v>642</v>
      </c>
      <c r="K438" s="1">
        <v>0.47</v>
      </c>
      <c r="L438" t="s">
        <v>1058</v>
      </c>
      <c r="M438" s="1">
        <v>0.4</v>
      </c>
    </row>
    <row r="439" spans="2:13">
      <c r="B439" s="4" t="s">
        <v>1059</v>
      </c>
      <c r="C439" s="1">
        <v>0.54</v>
      </c>
      <c r="D439" s="4" t="s">
        <v>1060</v>
      </c>
      <c r="E439" s="1">
        <v>0.55000000000000004</v>
      </c>
      <c r="F439" s="4" t="s">
        <v>1019</v>
      </c>
      <c r="G439" s="1">
        <v>0.56999999999999995</v>
      </c>
      <c r="H439" s="4" t="s">
        <v>1061</v>
      </c>
      <c r="I439" s="1">
        <v>0.57999999999999996</v>
      </c>
      <c r="J439" t="s">
        <v>810</v>
      </c>
      <c r="K439" s="1">
        <v>0.47</v>
      </c>
      <c r="L439" t="s">
        <v>514</v>
      </c>
      <c r="M439" s="1">
        <v>0.4</v>
      </c>
    </row>
    <row r="440" spans="2:13">
      <c r="B440" s="4" t="s">
        <v>1062</v>
      </c>
      <c r="C440" s="1">
        <v>0.54</v>
      </c>
      <c r="D440" s="4" t="s">
        <v>634</v>
      </c>
      <c r="E440" s="1">
        <v>0.55000000000000004</v>
      </c>
      <c r="F440" s="4" t="s">
        <v>345</v>
      </c>
      <c r="G440" s="1">
        <v>0.56999999999999995</v>
      </c>
      <c r="H440" s="4" t="s">
        <v>543</v>
      </c>
      <c r="I440" s="1">
        <v>0.57999999999999996</v>
      </c>
      <c r="J440" t="s">
        <v>924</v>
      </c>
      <c r="K440" s="1">
        <v>0.47</v>
      </c>
      <c r="L440" t="s">
        <v>598</v>
      </c>
      <c r="M440" s="1">
        <v>0.4</v>
      </c>
    </row>
    <row r="441" spans="2:13">
      <c r="B441" s="4" t="s">
        <v>372</v>
      </c>
      <c r="C441" s="1">
        <v>0.54</v>
      </c>
      <c r="D441" s="4" t="s">
        <v>767</v>
      </c>
      <c r="E441" s="1">
        <v>0.55000000000000004</v>
      </c>
      <c r="F441" s="4" t="s">
        <v>970</v>
      </c>
      <c r="G441" s="1">
        <v>0.56999999999999995</v>
      </c>
      <c r="H441" s="4" t="s">
        <v>697</v>
      </c>
      <c r="I441" s="1">
        <v>0.57999999999999996</v>
      </c>
      <c r="J441" t="s">
        <v>493</v>
      </c>
      <c r="K441" s="1">
        <v>0.47</v>
      </c>
      <c r="L441" t="s">
        <v>1063</v>
      </c>
      <c r="M441" s="1">
        <v>0.4</v>
      </c>
    </row>
    <row r="442" spans="2:13">
      <c r="B442" s="4" t="s">
        <v>524</v>
      </c>
      <c r="C442" s="1">
        <v>0.54</v>
      </c>
      <c r="D442" s="4" t="s">
        <v>544</v>
      </c>
      <c r="E442" s="1">
        <v>0.55000000000000004</v>
      </c>
      <c r="F442" s="4" t="s">
        <v>468</v>
      </c>
      <c r="G442" s="1">
        <v>0.56999999999999995</v>
      </c>
      <c r="H442" s="4" t="s">
        <v>779</v>
      </c>
      <c r="I442" s="1">
        <v>0.57999999999999996</v>
      </c>
      <c r="J442" t="s">
        <v>1064</v>
      </c>
      <c r="K442" s="1">
        <v>0.47</v>
      </c>
      <c r="L442" t="s">
        <v>283</v>
      </c>
      <c r="M442" s="1">
        <v>0.4</v>
      </c>
    </row>
    <row r="443" spans="2:13">
      <c r="B443" s="4" t="s">
        <v>530</v>
      </c>
      <c r="C443" s="1">
        <v>0.54</v>
      </c>
      <c r="D443" s="4" t="s">
        <v>321</v>
      </c>
      <c r="E443" s="1">
        <v>0.55000000000000004</v>
      </c>
      <c r="F443" s="4" t="s">
        <v>819</v>
      </c>
      <c r="G443" s="1">
        <v>0.56999999999999995</v>
      </c>
      <c r="H443" s="4" t="s">
        <v>62</v>
      </c>
      <c r="I443" s="1">
        <v>0.57999999999999996</v>
      </c>
      <c r="J443" t="s">
        <v>651</v>
      </c>
      <c r="K443" s="1">
        <v>0.47</v>
      </c>
      <c r="L443" t="s">
        <v>1065</v>
      </c>
      <c r="M443" s="1">
        <v>0.4</v>
      </c>
    </row>
    <row r="444" spans="2:13">
      <c r="B444" s="4" t="s">
        <v>83</v>
      </c>
      <c r="C444" s="1">
        <v>0.54</v>
      </c>
      <c r="D444" s="4" t="s">
        <v>577</v>
      </c>
      <c r="E444" s="1">
        <v>0.55000000000000004</v>
      </c>
      <c r="F444" s="4" t="s">
        <v>686</v>
      </c>
      <c r="G444" s="1">
        <v>0.56999999999999995</v>
      </c>
      <c r="H444" s="4" t="s">
        <v>1066</v>
      </c>
      <c r="I444" s="1">
        <v>0.57999999999999996</v>
      </c>
      <c r="J444" t="s">
        <v>633</v>
      </c>
      <c r="K444" s="1">
        <v>0.47</v>
      </c>
      <c r="L444" t="s">
        <v>738</v>
      </c>
      <c r="M444" s="1">
        <v>0.4</v>
      </c>
    </row>
    <row r="445" spans="2:13">
      <c r="B445" s="4" t="s">
        <v>493</v>
      </c>
      <c r="C445" s="1">
        <v>0.54</v>
      </c>
      <c r="D445" s="4" t="s">
        <v>327</v>
      </c>
      <c r="E445" s="1">
        <v>0.55000000000000004</v>
      </c>
      <c r="F445" s="4" t="s">
        <v>58</v>
      </c>
      <c r="G445" s="1">
        <v>0.56999999999999995</v>
      </c>
      <c r="H445" s="4" t="s">
        <v>646</v>
      </c>
      <c r="I445" s="1">
        <v>0.57999999999999996</v>
      </c>
      <c r="J445" t="s">
        <v>473</v>
      </c>
      <c r="K445" s="1">
        <v>0.47</v>
      </c>
      <c r="L445" t="s">
        <v>1067</v>
      </c>
      <c r="M445" s="1">
        <v>0.4</v>
      </c>
    </row>
    <row r="446" spans="2:13">
      <c r="B446" s="4" t="s">
        <v>834</v>
      </c>
      <c r="C446" s="1">
        <v>0.54</v>
      </c>
      <c r="D446" s="4" t="s">
        <v>803</v>
      </c>
      <c r="E446" s="1">
        <v>0.55000000000000004</v>
      </c>
      <c r="F446" s="4" t="s">
        <v>1068</v>
      </c>
      <c r="G446" s="1">
        <v>0.56999999999999995</v>
      </c>
      <c r="H446" s="4" t="s">
        <v>851</v>
      </c>
      <c r="I446" s="1">
        <v>0.57999999999999996</v>
      </c>
      <c r="J446" t="s">
        <v>772</v>
      </c>
      <c r="K446" s="1">
        <v>0.47</v>
      </c>
      <c r="L446" t="s">
        <v>1069</v>
      </c>
      <c r="M446" s="1">
        <v>0.4</v>
      </c>
    </row>
    <row r="447" spans="2:13">
      <c r="B447" s="4" t="s">
        <v>817</v>
      </c>
      <c r="C447" s="1">
        <v>0.54</v>
      </c>
      <c r="D447" s="4" t="s">
        <v>1070</v>
      </c>
      <c r="E447" s="1">
        <v>0.55000000000000004</v>
      </c>
      <c r="F447" s="4" t="s">
        <v>1071</v>
      </c>
      <c r="G447" s="1">
        <v>0.56999999999999995</v>
      </c>
      <c r="H447" s="4" t="s">
        <v>947</v>
      </c>
      <c r="I447" s="1">
        <v>0.57999999999999996</v>
      </c>
      <c r="J447" t="s">
        <v>1072</v>
      </c>
      <c r="K447" s="1">
        <v>0.47</v>
      </c>
      <c r="L447" t="s">
        <v>1073</v>
      </c>
      <c r="M447" s="1">
        <v>0.4</v>
      </c>
    </row>
    <row r="448" spans="2:13">
      <c r="B448" s="4" t="s">
        <v>1074</v>
      </c>
      <c r="C448" s="1">
        <v>0.54</v>
      </c>
      <c r="D448" s="4" t="s">
        <v>699</v>
      </c>
      <c r="E448" s="1">
        <v>0.55000000000000004</v>
      </c>
      <c r="F448" s="4" t="s">
        <v>985</v>
      </c>
      <c r="G448" s="1">
        <v>0.56999999999999995</v>
      </c>
      <c r="H448" s="4" t="s">
        <v>1075</v>
      </c>
      <c r="I448" s="1">
        <v>0.57999999999999996</v>
      </c>
      <c r="J448" t="s">
        <v>1076</v>
      </c>
      <c r="K448" s="1">
        <v>0.47</v>
      </c>
      <c r="L448" t="s">
        <v>282</v>
      </c>
      <c r="M448" s="1">
        <v>0.4</v>
      </c>
    </row>
    <row r="449" spans="2:13">
      <c r="B449" s="4" t="s">
        <v>1030</v>
      </c>
      <c r="C449" s="1">
        <v>0.54</v>
      </c>
      <c r="D449" s="4" t="s">
        <v>557</v>
      </c>
      <c r="E449" s="1">
        <v>0.55000000000000004</v>
      </c>
      <c r="F449" s="4" t="s">
        <v>1077</v>
      </c>
      <c r="G449" s="1">
        <v>0.56999999999999995</v>
      </c>
      <c r="H449" s="4" t="s">
        <v>814</v>
      </c>
      <c r="I449" s="1">
        <v>0.57999999999999996</v>
      </c>
      <c r="J449" t="s">
        <v>1078</v>
      </c>
      <c r="K449" s="1">
        <v>0.47</v>
      </c>
      <c r="L449" s="36">
        <v>44078</v>
      </c>
      <c r="M449" s="1">
        <v>0.4</v>
      </c>
    </row>
    <row r="450" spans="2:13">
      <c r="B450" s="4" t="s">
        <v>1031</v>
      </c>
      <c r="C450" s="1">
        <v>0.54</v>
      </c>
      <c r="D450" s="4" t="s">
        <v>728</v>
      </c>
      <c r="E450" s="1">
        <v>0.55000000000000004</v>
      </c>
      <c r="F450" s="4" t="s">
        <v>731</v>
      </c>
      <c r="G450" s="1">
        <v>0.56999999999999995</v>
      </c>
      <c r="H450" s="4" t="s">
        <v>854</v>
      </c>
      <c r="I450" s="1">
        <v>0.57999999999999996</v>
      </c>
      <c r="J450" t="s">
        <v>1079</v>
      </c>
      <c r="K450" s="1">
        <v>0.47</v>
      </c>
      <c r="L450" t="s">
        <v>64</v>
      </c>
      <c r="M450" s="1">
        <v>0.4</v>
      </c>
    </row>
    <row r="451" spans="2:13">
      <c r="B451" s="4" t="s">
        <v>558</v>
      </c>
      <c r="C451" s="1">
        <v>0.54</v>
      </c>
      <c r="D451" s="4" t="s">
        <v>1080</v>
      </c>
      <c r="E451" s="1">
        <v>0.55000000000000004</v>
      </c>
      <c r="F451" s="4" t="s">
        <v>1003</v>
      </c>
      <c r="G451" s="1">
        <v>0.56999999999999995</v>
      </c>
      <c r="H451" s="4" t="s">
        <v>615</v>
      </c>
      <c r="I451" s="1">
        <v>0.57999999999999996</v>
      </c>
      <c r="J451" t="s">
        <v>175</v>
      </c>
      <c r="K451" s="1">
        <v>0.47</v>
      </c>
      <c r="L451" t="s">
        <v>424</v>
      </c>
      <c r="M451" s="1">
        <v>0.4</v>
      </c>
    </row>
    <row r="452" spans="2:13">
      <c r="B452" s="4" t="s">
        <v>1081</v>
      </c>
      <c r="C452" s="1">
        <v>0.54</v>
      </c>
      <c r="D452" s="4" t="s">
        <v>1082</v>
      </c>
      <c r="E452" s="1">
        <v>0.55000000000000004</v>
      </c>
      <c r="F452" s="4" t="s">
        <v>956</v>
      </c>
      <c r="G452" s="1">
        <v>0.56999999999999995</v>
      </c>
      <c r="H452" s="4" t="s">
        <v>652</v>
      </c>
      <c r="I452" s="1">
        <v>0.57999999999999996</v>
      </c>
      <c r="J452" t="s">
        <v>590</v>
      </c>
      <c r="K452" s="1">
        <v>0.47</v>
      </c>
      <c r="L452" t="s">
        <v>647</v>
      </c>
      <c r="M452" s="1">
        <v>0.4</v>
      </c>
    </row>
    <row r="453" spans="2:13">
      <c r="B453" s="4" t="s">
        <v>414</v>
      </c>
      <c r="C453" s="1">
        <v>0.54</v>
      </c>
      <c r="D453" s="4" t="s">
        <v>257</v>
      </c>
      <c r="E453" s="1">
        <v>0.55000000000000004</v>
      </c>
      <c r="F453" s="4" t="s">
        <v>514</v>
      </c>
      <c r="G453" s="1">
        <v>0.56999999999999995</v>
      </c>
      <c r="H453" s="4" t="s">
        <v>1083</v>
      </c>
      <c r="I453" s="1">
        <v>0.57999999999999996</v>
      </c>
      <c r="J453" t="s">
        <v>595</v>
      </c>
      <c r="K453" s="1">
        <v>0.47</v>
      </c>
      <c r="L453" t="s">
        <v>1074</v>
      </c>
      <c r="M453" s="1">
        <v>0.4</v>
      </c>
    </row>
    <row r="454" spans="2:13">
      <c r="B454" s="4" t="s">
        <v>66</v>
      </c>
      <c r="C454" s="1">
        <v>0.54</v>
      </c>
      <c r="D454" s="4" t="s">
        <v>761</v>
      </c>
      <c r="E454" s="1">
        <v>0.55000000000000004</v>
      </c>
      <c r="F454" s="4" t="s">
        <v>952</v>
      </c>
      <c r="G454" s="1">
        <v>0.56999999999999995</v>
      </c>
      <c r="H454" s="4" t="s">
        <v>969</v>
      </c>
      <c r="I454" s="1">
        <v>0.57999999999999996</v>
      </c>
      <c r="J454" t="s">
        <v>369</v>
      </c>
      <c r="K454" s="1">
        <v>0.47</v>
      </c>
      <c r="L454" t="s">
        <v>1084</v>
      </c>
      <c r="M454" s="1">
        <v>0.4</v>
      </c>
    </row>
    <row r="455" spans="2:13">
      <c r="B455" s="4" t="s">
        <v>753</v>
      </c>
      <c r="C455" s="1">
        <v>0.54</v>
      </c>
      <c r="D455" s="4" t="s">
        <v>397</v>
      </c>
      <c r="E455" s="1">
        <v>0.55000000000000004</v>
      </c>
      <c r="F455" s="4" t="s">
        <v>286</v>
      </c>
      <c r="G455" s="1">
        <v>0.56999999999999995</v>
      </c>
      <c r="H455" s="4" t="s">
        <v>1085</v>
      </c>
      <c r="I455" s="1">
        <v>0.57999999999999996</v>
      </c>
      <c r="J455" t="s">
        <v>1086</v>
      </c>
      <c r="K455" s="1">
        <v>0.47</v>
      </c>
      <c r="L455" t="s">
        <v>170</v>
      </c>
      <c r="M455" s="1">
        <v>0.4</v>
      </c>
    </row>
    <row r="456" spans="2:13">
      <c r="B456" s="4" t="s">
        <v>1087</v>
      </c>
      <c r="C456" s="1">
        <v>0.54</v>
      </c>
      <c r="D456" s="4" t="s">
        <v>536</v>
      </c>
      <c r="E456" s="1">
        <v>0.55000000000000004</v>
      </c>
      <c r="F456" s="4" t="s">
        <v>457</v>
      </c>
      <c r="G456" s="1">
        <v>0.56999999999999995</v>
      </c>
      <c r="H456" s="4" t="s">
        <v>663</v>
      </c>
      <c r="I456" s="1">
        <v>0.57999999999999996</v>
      </c>
      <c r="J456" t="s">
        <v>515</v>
      </c>
      <c r="K456" s="1">
        <v>0.47</v>
      </c>
      <c r="L456" t="s">
        <v>1088</v>
      </c>
      <c r="M456" s="1">
        <v>0.4</v>
      </c>
    </row>
    <row r="457" spans="2:13">
      <c r="B457" s="4" t="s">
        <v>210</v>
      </c>
      <c r="C457" s="1">
        <v>0.54</v>
      </c>
      <c r="D457" s="4" t="s">
        <v>690</v>
      </c>
      <c r="E457" s="1">
        <v>0.55000000000000004</v>
      </c>
      <c r="F457" s="4" t="s">
        <v>194</v>
      </c>
      <c r="G457" s="1">
        <v>0.56999999999999995</v>
      </c>
      <c r="H457" s="4" t="s">
        <v>989</v>
      </c>
      <c r="I457" s="1">
        <v>0.57999999999999996</v>
      </c>
      <c r="J457" t="s">
        <v>1089</v>
      </c>
      <c r="K457" s="1">
        <v>0.47</v>
      </c>
      <c r="L457" t="s">
        <v>1090</v>
      </c>
      <c r="M457" s="1">
        <v>0.4</v>
      </c>
    </row>
    <row r="458" spans="2:13">
      <c r="B458" s="4" t="s">
        <v>1091</v>
      </c>
      <c r="C458" s="1">
        <v>0.54</v>
      </c>
      <c r="D458" s="4" t="s">
        <v>719</v>
      </c>
      <c r="E458" s="1">
        <v>0.55000000000000004</v>
      </c>
      <c r="F458" s="4" t="s">
        <v>1092</v>
      </c>
      <c r="G458" s="1">
        <v>0.56999999999999995</v>
      </c>
      <c r="H458" s="4" t="s">
        <v>1093</v>
      </c>
      <c r="I458" s="1">
        <v>0.57999999999999996</v>
      </c>
      <c r="J458" t="s">
        <v>641</v>
      </c>
      <c r="K458" s="1">
        <v>0.47</v>
      </c>
      <c r="L458" t="s">
        <v>171</v>
      </c>
      <c r="M458" s="1">
        <v>0.4</v>
      </c>
    </row>
    <row r="459" spans="2:13">
      <c r="B459" s="4" t="s">
        <v>672</v>
      </c>
      <c r="C459" s="1">
        <v>0.54</v>
      </c>
      <c r="D459" s="4" t="s">
        <v>348</v>
      </c>
      <c r="E459" s="1">
        <v>0.55000000000000004</v>
      </c>
      <c r="F459" s="4" t="s">
        <v>183</v>
      </c>
      <c r="G459" s="1">
        <v>0.56999999999999995</v>
      </c>
      <c r="H459" s="4" t="s">
        <v>1094</v>
      </c>
      <c r="I459" s="1">
        <v>0.57999999999999996</v>
      </c>
      <c r="J459" t="s">
        <v>877</v>
      </c>
      <c r="K459" s="1">
        <v>0.47</v>
      </c>
      <c r="L459" t="s">
        <v>1095</v>
      </c>
      <c r="M459" s="1">
        <v>0.4</v>
      </c>
    </row>
    <row r="460" spans="2:13">
      <c r="B460" s="4" t="s">
        <v>850</v>
      </c>
      <c r="C460" s="1">
        <v>0.54</v>
      </c>
      <c r="D460" s="4" t="s">
        <v>237</v>
      </c>
      <c r="E460" s="1">
        <v>0.55000000000000004</v>
      </c>
      <c r="F460" s="4" t="s">
        <v>737</v>
      </c>
      <c r="G460" s="1">
        <v>0.56999999999999995</v>
      </c>
      <c r="H460" s="4" t="s">
        <v>1096</v>
      </c>
      <c r="I460" s="1">
        <v>0.57999999999999996</v>
      </c>
      <c r="J460" t="s">
        <v>606</v>
      </c>
      <c r="K460" s="1">
        <v>0.47</v>
      </c>
      <c r="L460" t="s">
        <v>1097</v>
      </c>
      <c r="M460" s="1">
        <v>0.4</v>
      </c>
    </row>
    <row r="461" spans="2:13">
      <c r="B461" s="4" t="s">
        <v>1021</v>
      </c>
      <c r="C461" s="1">
        <v>0.54</v>
      </c>
      <c r="D461" s="4" t="s">
        <v>1098</v>
      </c>
      <c r="E461" s="1">
        <v>0.55000000000000004</v>
      </c>
      <c r="F461" s="4" t="s">
        <v>1074</v>
      </c>
      <c r="G461" s="1">
        <v>0.56999999999999995</v>
      </c>
      <c r="H461" s="4" t="s">
        <v>848</v>
      </c>
      <c r="I461" s="1">
        <v>0.57999999999999996</v>
      </c>
      <c r="J461" t="s">
        <v>896</v>
      </c>
      <c r="K461" s="1">
        <v>0.47</v>
      </c>
      <c r="L461" t="s">
        <v>296</v>
      </c>
      <c r="M461" s="1">
        <v>0.4</v>
      </c>
    </row>
    <row r="462" spans="2:13">
      <c r="B462" s="4" t="s">
        <v>900</v>
      </c>
      <c r="C462" s="1">
        <v>0.54</v>
      </c>
      <c r="D462" s="4" t="s">
        <v>279</v>
      </c>
      <c r="E462" s="1">
        <v>0.55000000000000004</v>
      </c>
      <c r="F462" s="4" t="s">
        <v>1030</v>
      </c>
      <c r="G462" s="1">
        <v>0.56999999999999995</v>
      </c>
      <c r="H462" s="4" t="s">
        <v>672</v>
      </c>
      <c r="I462" s="1">
        <v>0.57999999999999996</v>
      </c>
      <c r="J462" t="s">
        <v>328</v>
      </c>
      <c r="K462" s="1">
        <v>0.47</v>
      </c>
      <c r="L462" t="s">
        <v>200</v>
      </c>
      <c r="M462" s="1">
        <v>0.4</v>
      </c>
    </row>
    <row r="463" spans="2:13">
      <c r="B463" s="4" t="s">
        <v>861</v>
      </c>
      <c r="C463" s="1">
        <v>0.53</v>
      </c>
      <c r="D463" s="4" t="s">
        <v>453</v>
      </c>
      <c r="E463" s="1">
        <v>0.55000000000000004</v>
      </c>
      <c r="F463" s="4" t="s">
        <v>654</v>
      </c>
      <c r="G463" s="1">
        <v>0.56999999999999995</v>
      </c>
      <c r="H463" s="4" t="s">
        <v>90</v>
      </c>
      <c r="I463" s="1">
        <v>0.57999999999999996</v>
      </c>
      <c r="J463" t="s">
        <v>1099</v>
      </c>
      <c r="K463" s="1">
        <v>0.47</v>
      </c>
      <c r="L463" t="s">
        <v>1100</v>
      </c>
      <c r="M463" s="1">
        <v>0.4</v>
      </c>
    </row>
    <row r="464" spans="2:13">
      <c r="B464" s="4" t="s">
        <v>126</v>
      </c>
      <c r="C464" s="1">
        <v>0.53</v>
      </c>
      <c r="D464" s="4" t="s">
        <v>646</v>
      </c>
      <c r="E464" s="1">
        <v>0.55000000000000004</v>
      </c>
      <c r="F464" s="4" t="s">
        <v>190</v>
      </c>
      <c r="G464" s="1">
        <v>0.56999999999999995</v>
      </c>
      <c r="H464" s="4" t="s">
        <v>267</v>
      </c>
      <c r="I464" s="1">
        <v>0.57999999999999996</v>
      </c>
      <c r="J464" t="s">
        <v>911</v>
      </c>
      <c r="K464" s="1">
        <v>0.47</v>
      </c>
      <c r="L464" t="s">
        <v>464</v>
      </c>
      <c r="M464" s="1">
        <v>0.4</v>
      </c>
    </row>
    <row r="465" spans="2:13">
      <c r="B465" s="4" t="s">
        <v>321</v>
      </c>
      <c r="C465" s="1">
        <v>0.53</v>
      </c>
      <c r="D465" s="4" t="s">
        <v>1101</v>
      </c>
      <c r="E465" s="1">
        <v>0.55000000000000004</v>
      </c>
      <c r="F465" s="4" t="s">
        <v>212</v>
      </c>
      <c r="G465" s="1">
        <v>0.56999999999999995</v>
      </c>
      <c r="H465" s="4" t="s">
        <v>1102</v>
      </c>
      <c r="I465" s="1">
        <v>0.57999999999999996</v>
      </c>
      <c r="J465" t="s">
        <v>1053</v>
      </c>
      <c r="K465" s="1">
        <v>0.46</v>
      </c>
      <c r="L465" t="s">
        <v>890</v>
      </c>
      <c r="M465" s="1">
        <v>0.4</v>
      </c>
    </row>
    <row r="466" spans="2:13">
      <c r="B466" s="4" t="s">
        <v>678</v>
      </c>
      <c r="C466" s="1">
        <v>0.53</v>
      </c>
      <c r="D466" s="4" t="s">
        <v>952</v>
      </c>
      <c r="E466" s="1">
        <v>0.55000000000000004</v>
      </c>
      <c r="F466" s="4" t="s">
        <v>1103</v>
      </c>
      <c r="G466" s="1">
        <v>0.56999999999999995</v>
      </c>
      <c r="H466" s="4" t="s">
        <v>1021</v>
      </c>
      <c r="I466" s="1">
        <v>0.57999999999999996</v>
      </c>
      <c r="J466" t="s">
        <v>1006</v>
      </c>
      <c r="K466" s="1">
        <v>0.46</v>
      </c>
      <c r="L466" t="s">
        <v>225</v>
      </c>
      <c r="M466" s="1">
        <v>0.4</v>
      </c>
    </row>
    <row r="467" spans="2:13">
      <c r="B467" s="4" t="s">
        <v>547</v>
      </c>
      <c r="C467" s="1">
        <v>0.53</v>
      </c>
      <c r="D467" s="4" t="s">
        <v>343</v>
      </c>
      <c r="E467" s="1">
        <v>0.55000000000000004</v>
      </c>
      <c r="F467" s="4" t="s">
        <v>455</v>
      </c>
      <c r="G467" s="1">
        <v>0.56999999999999995</v>
      </c>
      <c r="H467" s="4" t="s">
        <v>900</v>
      </c>
      <c r="I467" s="1">
        <v>0.57999999999999996</v>
      </c>
      <c r="J467" t="s">
        <v>1104</v>
      </c>
      <c r="K467" s="1">
        <v>0.46</v>
      </c>
      <c r="L467" t="s">
        <v>1105</v>
      </c>
      <c r="M467" s="1">
        <v>0.4</v>
      </c>
    </row>
    <row r="468" spans="2:13">
      <c r="B468" s="4" t="s">
        <v>801</v>
      </c>
      <c r="C468" s="1">
        <v>0.53</v>
      </c>
      <c r="D468" s="4" t="s">
        <v>711</v>
      </c>
      <c r="E468" s="1">
        <v>0.55000000000000004</v>
      </c>
      <c r="F468" s="4" t="s">
        <v>1106</v>
      </c>
      <c r="G468" s="1">
        <v>0.56999999999999995</v>
      </c>
      <c r="H468" s="4" t="s">
        <v>94</v>
      </c>
      <c r="I468" s="1">
        <v>0.57999999999999996</v>
      </c>
      <c r="J468" t="s">
        <v>475</v>
      </c>
      <c r="K468" s="1">
        <v>0.46</v>
      </c>
      <c r="L468" t="s">
        <v>1107</v>
      </c>
      <c r="M468" s="1">
        <v>0.4</v>
      </c>
    </row>
    <row r="469" spans="2:13">
      <c r="B469" s="4" t="s">
        <v>326</v>
      </c>
      <c r="C469" s="1">
        <v>0.53</v>
      </c>
      <c r="D469" s="4" t="s">
        <v>1108</v>
      </c>
      <c r="E469" s="1">
        <v>0.55000000000000004</v>
      </c>
      <c r="F469" s="4" t="s">
        <v>821</v>
      </c>
      <c r="G469" s="1">
        <v>0.56999999999999995</v>
      </c>
      <c r="H469" s="4" t="s">
        <v>431</v>
      </c>
      <c r="I469" s="1">
        <v>0.56999999999999995</v>
      </c>
      <c r="J469" t="s">
        <v>785</v>
      </c>
      <c r="K469" s="1">
        <v>0.46</v>
      </c>
      <c r="L469" t="s">
        <v>1109</v>
      </c>
      <c r="M469" s="1">
        <v>0.4</v>
      </c>
    </row>
    <row r="470" spans="2:13">
      <c r="B470" s="4" t="s">
        <v>666</v>
      </c>
      <c r="C470" s="1">
        <v>0.53</v>
      </c>
      <c r="D470" s="4" t="s">
        <v>286</v>
      </c>
      <c r="E470" s="1">
        <v>0.55000000000000004</v>
      </c>
      <c r="F470" s="4" t="s">
        <v>776</v>
      </c>
      <c r="G470" s="1">
        <v>0.56999999999999995</v>
      </c>
      <c r="H470" s="4" t="s">
        <v>315</v>
      </c>
      <c r="I470" s="1">
        <v>0.56999999999999995</v>
      </c>
      <c r="J470" t="s">
        <v>75</v>
      </c>
      <c r="K470" s="1">
        <v>0.46</v>
      </c>
      <c r="L470" t="s">
        <v>850</v>
      </c>
      <c r="M470" s="1">
        <v>0.4</v>
      </c>
    </row>
    <row r="471" spans="2:13">
      <c r="B471" s="4" t="s">
        <v>584</v>
      </c>
      <c r="C471" s="1">
        <v>0.53</v>
      </c>
      <c r="D471" s="4" t="s">
        <v>358</v>
      </c>
      <c r="E471" s="1">
        <v>0.55000000000000004</v>
      </c>
      <c r="F471" s="4" t="s">
        <v>192</v>
      </c>
      <c r="G471" s="1">
        <v>0.56999999999999995</v>
      </c>
      <c r="H471" s="4" t="s">
        <v>1110</v>
      </c>
      <c r="I471" s="1">
        <v>0.56999999999999995</v>
      </c>
      <c r="J471" t="s">
        <v>1111</v>
      </c>
      <c r="K471" s="1">
        <v>0.46</v>
      </c>
      <c r="L471" t="s">
        <v>1112</v>
      </c>
      <c r="M471" s="1">
        <v>0.4</v>
      </c>
    </row>
    <row r="472" spans="2:13">
      <c r="B472" s="4" t="s">
        <v>151</v>
      </c>
      <c r="C472" s="1">
        <v>0.53</v>
      </c>
      <c r="D472" s="4" t="s">
        <v>857</v>
      </c>
      <c r="E472" s="1">
        <v>0.55000000000000004</v>
      </c>
      <c r="F472" s="4" t="s">
        <v>682</v>
      </c>
      <c r="G472" s="1">
        <v>0.56999999999999995</v>
      </c>
      <c r="H472" s="4" t="s">
        <v>125</v>
      </c>
      <c r="I472" s="1">
        <v>0.56999999999999995</v>
      </c>
      <c r="J472" t="s">
        <v>1113</v>
      </c>
      <c r="K472" s="1">
        <v>0.46</v>
      </c>
      <c r="L472" t="s">
        <v>1114</v>
      </c>
      <c r="M472" s="1">
        <v>0.4</v>
      </c>
    </row>
    <row r="473" spans="2:13">
      <c r="B473" s="4" t="s">
        <v>748</v>
      </c>
      <c r="C473" s="1">
        <v>0.53</v>
      </c>
      <c r="D473" s="4" t="s">
        <v>1115</v>
      </c>
      <c r="E473" s="1">
        <v>0.55000000000000004</v>
      </c>
      <c r="F473" s="4" t="s">
        <v>749</v>
      </c>
      <c r="G473" s="1">
        <v>0.56999999999999995</v>
      </c>
      <c r="H473" s="4" t="s">
        <v>1116</v>
      </c>
      <c r="I473" s="1">
        <v>0.56999999999999995</v>
      </c>
      <c r="J473" t="s">
        <v>1117</v>
      </c>
      <c r="K473" s="1">
        <v>0.46</v>
      </c>
      <c r="L473" t="s">
        <v>1118</v>
      </c>
      <c r="M473" s="1">
        <v>0.4</v>
      </c>
    </row>
    <row r="474" spans="2:13">
      <c r="B474" s="4" t="s">
        <v>687</v>
      </c>
      <c r="C474" s="1">
        <v>0.53</v>
      </c>
      <c r="D474" s="4" t="s">
        <v>292</v>
      </c>
      <c r="E474" s="1">
        <v>0.55000000000000004</v>
      </c>
      <c r="F474" s="4" t="s">
        <v>870</v>
      </c>
      <c r="G474" s="1">
        <v>0.56999999999999995</v>
      </c>
      <c r="H474" s="4" t="s">
        <v>696</v>
      </c>
      <c r="I474" s="1">
        <v>0.56999999999999995</v>
      </c>
      <c r="J474" t="s">
        <v>1119</v>
      </c>
      <c r="K474" s="1">
        <v>0.46</v>
      </c>
      <c r="L474" t="s">
        <v>53</v>
      </c>
      <c r="M474" s="1">
        <v>0.4</v>
      </c>
    </row>
    <row r="475" spans="2:13">
      <c r="B475" s="4" t="s">
        <v>189</v>
      </c>
      <c r="C475" s="1">
        <v>0.53</v>
      </c>
      <c r="D475" s="4" t="s">
        <v>615</v>
      </c>
      <c r="E475" s="1">
        <v>0.55000000000000004</v>
      </c>
      <c r="F475" s="4" t="s">
        <v>729</v>
      </c>
      <c r="G475" s="1">
        <v>0.56999999999999995</v>
      </c>
      <c r="H475" s="4" t="s">
        <v>1120</v>
      </c>
      <c r="I475" s="1">
        <v>0.56999999999999995</v>
      </c>
      <c r="J475" t="s">
        <v>447</v>
      </c>
      <c r="K475" s="1">
        <v>0.46</v>
      </c>
      <c r="L475" t="s">
        <v>146</v>
      </c>
      <c r="M475" s="1">
        <v>0.4</v>
      </c>
    </row>
    <row r="476" spans="2:13">
      <c r="B476" s="4" t="s">
        <v>701</v>
      </c>
      <c r="C476" s="1">
        <v>0.53</v>
      </c>
      <c r="D476" s="4" t="s">
        <v>737</v>
      </c>
      <c r="E476" s="1">
        <v>0.55000000000000004</v>
      </c>
      <c r="F476" s="4" t="s">
        <v>210</v>
      </c>
      <c r="G476" s="1">
        <v>0.56999999999999995</v>
      </c>
      <c r="H476" s="4" t="s">
        <v>1121</v>
      </c>
      <c r="I476" s="1">
        <v>0.56999999999999995</v>
      </c>
      <c r="J476" t="s">
        <v>1122</v>
      </c>
      <c r="K476" s="1">
        <v>0.46</v>
      </c>
      <c r="L476" t="s">
        <v>586</v>
      </c>
      <c r="M476" s="1">
        <v>0.39</v>
      </c>
    </row>
    <row r="477" spans="2:13">
      <c r="B477" s="4" t="s">
        <v>945</v>
      </c>
      <c r="C477" s="1">
        <v>0.53</v>
      </c>
      <c r="D477" s="4" t="s">
        <v>855</v>
      </c>
      <c r="E477" s="1">
        <v>0.55000000000000004</v>
      </c>
      <c r="F477" s="4" t="s">
        <v>883</v>
      </c>
      <c r="G477" s="1">
        <v>0.56999999999999995</v>
      </c>
      <c r="H477" s="4" t="s">
        <v>1123</v>
      </c>
      <c r="I477" s="1">
        <v>0.56999999999999995</v>
      </c>
      <c r="J477" t="s">
        <v>145</v>
      </c>
      <c r="K477" s="1">
        <v>0.46</v>
      </c>
      <c r="L477" t="s">
        <v>434</v>
      </c>
      <c r="M477" s="1">
        <v>0.39</v>
      </c>
    </row>
    <row r="478" spans="2:13">
      <c r="B478" s="4" t="s">
        <v>981</v>
      </c>
      <c r="C478" s="1">
        <v>0.53</v>
      </c>
      <c r="D478" s="4" t="s">
        <v>993</v>
      </c>
      <c r="E478" s="1">
        <v>0.55000000000000004</v>
      </c>
      <c r="F478" s="4" t="s">
        <v>972</v>
      </c>
      <c r="G478" s="1">
        <v>0.56999999999999995</v>
      </c>
      <c r="H478" s="4" t="s">
        <v>673</v>
      </c>
      <c r="I478" s="1">
        <v>0.56999999999999995</v>
      </c>
      <c r="J478" t="s">
        <v>344</v>
      </c>
      <c r="K478" s="1">
        <v>0.46</v>
      </c>
      <c r="L478" t="s">
        <v>1124</v>
      </c>
      <c r="M478" s="1">
        <v>0.39</v>
      </c>
    </row>
    <row r="479" spans="2:13">
      <c r="B479" s="4" t="s">
        <v>751</v>
      </c>
      <c r="C479" s="1">
        <v>0.53</v>
      </c>
      <c r="D479" s="4" t="s">
        <v>651</v>
      </c>
      <c r="E479" s="1">
        <v>0.55000000000000004</v>
      </c>
      <c r="F479" s="4" t="s">
        <v>119</v>
      </c>
      <c r="G479" s="1">
        <v>0.56999999999999995</v>
      </c>
      <c r="H479" s="4" t="s">
        <v>728</v>
      </c>
      <c r="I479" s="1">
        <v>0.56999999999999995</v>
      </c>
      <c r="J479" t="s">
        <v>812</v>
      </c>
      <c r="K479" s="1">
        <v>0.46</v>
      </c>
      <c r="L479" t="s">
        <v>1111</v>
      </c>
      <c r="M479" s="1">
        <v>0.39</v>
      </c>
    </row>
    <row r="480" spans="2:13">
      <c r="B480" s="4" t="s">
        <v>405</v>
      </c>
      <c r="C480" s="1">
        <v>0.53</v>
      </c>
      <c r="D480" s="4" t="s">
        <v>765</v>
      </c>
      <c r="E480" s="1">
        <v>0.55000000000000004</v>
      </c>
      <c r="F480" s="4" t="s">
        <v>829</v>
      </c>
      <c r="G480" s="1">
        <v>0.56999999999999995</v>
      </c>
      <c r="H480" s="4" t="s">
        <v>202</v>
      </c>
      <c r="I480" s="1">
        <v>0.56999999999999995</v>
      </c>
      <c r="J480" t="s">
        <v>1125</v>
      </c>
      <c r="K480" s="1">
        <v>0.46</v>
      </c>
      <c r="L480" t="s">
        <v>1126</v>
      </c>
      <c r="M480" s="1">
        <v>0.39</v>
      </c>
    </row>
    <row r="481" spans="2:13">
      <c r="B481" s="4" t="s">
        <v>697</v>
      </c>
      <c r="C481" s="1">
        <v>0.53</v>
      </c>
      <c r="D481" s="4" t="s">
        <v>1127</v>
      </c>
      <c r="E481" s="1">
        <v>0.55000000000000004</v>
      </c>
      <c r="F481" s="4" t="s">
        <v>1118</v>
      </c>
      <c r="G481" s="1">
        <v>0.56999999999999995</v>
      </c>
      <c r="H481" s="4" t="s">
        <v>520</v>
      </c>
      <c r="I481" s="1">
        <v>0.56999999999999995</v>
      </c>
      <c r="J481" t="s">
        <v>872</v>
      </c>
      <c r="K481" s="1">
        <v>0.46</v>
      </c>
      <c r="L481" t="s">
        <v>634</v>
      </c>
      <c r="M481" s="1">
        <v>0.39</v>
      </c>
    </row>
    <row r="482" spans="2:13">
      <c r="B482" s="4" t="s">
        <v>779</v>
      </c>
      <c r="C482" s="1">
        <v>0.53</v>
      </c>
      <c r="D482" s="4" t="s">
        <v>1076</v>
      </c>
      <c r="E482" s="1">
        <v>0.55000000000000004</v>
      </c>
      <c r="F482" s="4" t="s">
        <v>491</v>
      </c>
      <c r="G482" s="1">
        <v>0.56999999999999995</v>
      </c>
      <c r="H482" s="4" t="s">
        <v>822</v>
      </c>
      <c r="I482" s="1">
        <v>0.56999999999999995</v>
      </c>
      <c r="J482" t="s">
        <v>703</v>
      </c>
      <c r="K482" s="1">
        <v>0.46</v>
      </c>
      <c r="L482" t="s">
        <v>813</v>
      </c>
      <c r="M482" s="1">
        <v>0.39</v>
      </c>
    </row>
    <row r="483" spans="2:13">
      <c r="B483" s="4" t="s">
        <v>360</v>
      </c>
      <c r="C483" s="1">
        <v>0.53</v>
      </c>
      <c r="D483" s="4" t="s">
        <v>980</v>
      </c>
      <c r="E483" s="1">
        <v>0.55000000000000004</v>
      </c>
      <c r="F483" s="4" t="s">
        <v>758</v>
      </c>
      <c r="G483" s="1">
        <v>0.56000000000000005</v>
      </c>
      <c r="H483" s="4" t="s">
        <v>1128</v>
      </c>
      <c r="I483" s="1">
        <v>0.56999999999999995</v>
      </c>
      <c r="J483" t="s">
        <v>523</v>
      </c>
      <c r="K483" s="1">
        <v>0.46</v>
      </c>
      <c r="L483" t="s">
        <v>1129</v>
      </c>
      <c r="M483" s="1">
        <v>0.39</v>
      </c>
    </row>
    <row r="484" spans="2:13">
      <c r="B484" s="4" t="s">
        <v>847</v>
      </c>
      <c r="C484" s="1">
        <v>0.53</v>
      </c>
      <c r="D484" s="4" t="s">
        <v>192</v>
      </c>
      <c r="E484" s="1">
        <v>0.55000000000000004</v>
      </c>
      <c r="F484" s="4" t="s">
        <v>1009</v>
      </c>
      <c r="G484" s="1">
        <v>0.56000000000000005</v>
      </c>
      <c r="H484" s="4" t="s">
        <v>1130</v>
      </c>
      <c r="I484" s="1">
        <v>0.56999999999999995</v>
      </c>
      <c r="J484" t="s">
        <v>399</v>
      </c>
      <c r="K484" s="1">
        <v>0.46</v>
      </c>
      <c r="L484" t="s">
        <v>1131</v>
      </c>
      <c r="M484" s="1">
        <v>0.39</v>
      </c>
    </row>
    <row r="485" spans="2:13">
      <c r="B485" s="4" t="s">
        <v>62</v>
      </c>
      <c r="C485" s="1">
        <v>0.53</v>
      </c>
      <c r="D485" s="4" t="s">
        <v>874</v>
      </c>
      <c r="E485" s="1">
        <v>0.55000000000000004</v>
      </c>
      <c r="F485" s="4" t="s">
        <v>789</v>
      </c>
      <c r="G485" s="1">
        <v>0.56000000000000005</v>
      </c>
      <c r="H485" s="4" t="s">
        <v>1023</v>
      </c>
      <c r="I485" s="1">
        <v>0.56999999999999995</v>
      </c>
      <c r="J485" t="s">
        <v>1132</v>
      </c>
      <c r="K485" s="1">
        <v>0.46</v>
      </c>
      <c r="L485" t="s">
        <v>1133</v>
      </c>
      <c r="M485" s="1">
        <v>0.39</v>
      </c>
    </row>
    <row r="486" spans="2:13">
      <c r="B486" s="4" t="s">
        <v>612</v>
      </c>
      <c r="C486" s="1">
        <v>0.53</v>
      </c>
      <c r="D486" s="4" t="s">
        <v>1134</v>
      </c>
      <c r="E486" s="1">
        <v>0.55000000000000004</v>
      </c>
      <c r="F486" s="4" t="s">
        <v>562</v>
      </c>
      <c r="G486" s="1">
        <v>0.56000000000000005</v>
      </c>
      <c r="H486" s="4" t="s">
        <v>1135</v>
      </c>
      <c r="I486" s="1">
        <v>0.56999999999999995</v>
      </c>
      <c r="J486" t="s">
        <v>442</v>
      </c>
      <c r="K486" s="1">
        <v>0.46</v>
      </c>
      <c r="L486" t="s">
        <v>1136</v>
      </c>
      <c r="M486" s="1">
        <v>0.39</v>
      </c>
    </row>
    <row r="487" spans="2:13">
      <c r="B487" s="4" t="s">
        <v>1137</v>
      </c>
      <c r="C487" s="1">
        <v>0.53</v>
      </c>
      <c r="D487" s="4" t="s">
        <v>1138</v>
      </c>
      <c r="E487" s="1">
        <v>0.55000000000000004</v>
      </c>
      <c r="F487" s="4" t="s">
        <v>792</v>
      </c>
      <c r="G487" s="1">
        <v>0.56000000000000005</v>
      </c>
      <c r="H487" s="4" t="s">
        <v>943</v>
      </c>
      <c r="I487" s="1">
        <v>0.56999999999999995</v>
      </c>
      <c r="J487" t="s">
        <v>1048</v>
      </c>
      <c r="K487" s="1">
        <v>0.46</v>
      </c>
      <c r="L487" t="s">
        <v>1139</v>
      </c>
      <c r="M487" s="1">
        <v>0.39</v>
      </c>
    </row>
    <row r="488" spans="2:13">
      <c r="B488" s="4" t="s">
        <v>540</v>
      </c>
      <c r="C488" s="1">
        <v>0.53</v>
      </c>
      <c r="D488" s="4" t="s">
        <v>1140</v>
      </c>
      <c r="E488" s="1">
        <v>0.55000000000000004</v>
      </c>
      <c r="F488" s="4" t="s">
        <v>1116</v>
      </c>
      <c r="G488" s="1">
        <v>0.56000000000000005</v>
      </c>
      <c r="H488" s="4" t="s">
        <v>1141</v>
      </c>
      <c r="I488" s="1">
        <v>0.56999999999999995</v>
      </c>
      <c r="J488" t="s">
        <v>412</v>
      </c>
      <c r="K488" s="1">
        <v>0.46</v>
      </c>
      <c r="L488" t="s">
        <v>1142</v>
      </c>
      <c r="M488" s="1">
        <v>0.39</v>
      </c>
    </row>
    <row r="489" spans="2:13">
      <c r="B489" s="4" t="s">
        <v>160</v>
      </c>
      <c r="C489" s="1">
        <v>0.53</v>
      </c>
      <c r="D489" s="4" t="s">
        <v>768</v>
      </c>
      <c r="E489" s="1">
        <v>0.55000000000000004</v>
      </c>
      <c r="F489" s="4" t="s">
        <v>798</v>
      </c>
      <c r="G489" s="1">
        <v>0.56000000000000005</v>
      </c>
      <c r="H489" s="4" t="s">
        <v>1143</v>
      </c>
      <c r="I489" s="1">
        <v>0.56999999999999995</v>
      </c>
      <c r="J489" t="s">
        <v>611</v>
      </c>
      <c r="K489" s="1">
        <v>0.46</v>
      </c>
      <c r="L489" t="s">
        <v>1144</v>
      </c>
      <c r="M489" s="1">
        <v>0.39</v>
      </c>
    </row>
    <row r="490" spans="2:13">
      <c r="B490" s="4" t="s">
        <v>968</v>
      </c>
      <c r="C490" s="1">
        <v>0.53</v>
      </c>
      <c r="D490" s="4" t="s">
        <v>901</v>
      </c>
      <c r="E490" s="1">
        <v>0.55000000000000004</v>
      </c>
      <c r="F490" s="4" t="s">
        <v>674</v>
      </c>
      <c r="G490" s="1">
        <v>0.56000000000000005</v>
      </c>
      <c r="H490" s="4" t="s">
        <v>1145</v>
      </c>
      <c r="I490" s="1">
        <v>0.56999999999999995</v>
      </c>
      <c r="J490" t="s">
        <v>819</v>
      </c>
      <c r="K490" s="1">
        <v>0.46</v>
      </c>
      <c r="L490" t="s">
        <v>145</v>
      </c>
      <c r="M490" s="1">
        <v>0.39</v>
      </c>
    </row>
    <row r="491" spans="2:13">
      <c r="B491" s="4" t="s">
        <v>642</v>
      </c>
      <c r="C491" s="1">
        <v>0.53</v>
      </c>
      <c r="D491" s="4" t="s">
        <v>661</v>
      </c>
      <c r="E491" s="1">
        <v>0.55000000000000004</v>
      </c>
      <c r="F491" s="4" t="s">
        <v>803</v>
      </c>
      <c r="G491" s="1">
        <v>0.56000000000000005</v>
      </c>
      <c r="H491" s="4" t="s">
        <v>522</v>
      </c>
      <c r="I491" s="1">
        <v>0.56999999999999995</v>
      </c>
      <c r="J491" t="s">
        <v>1146</v>
      </c>
      <c r="K491" s="1">
        <v>0.46</v>
      </c>
      <c r="L491" t="s">
        <v>390</v>
      </c>
      <c r="M491" s="1">
        <v>0.39</v>
      </c>
    </row>
    <row r="492" spans="2:13">
      <c r="B492" s="4" t="s">
        <v>286</v>
      </c>
      <c r="C492" s="1">
        <v>0.53</v>
      </c>
      <c r="D492" s="4" t="s">
        <v>781</v>
      </c>
      <c r="E492" s="1">
        <v>0.55000000000000004</v>
      </c>
      <c r="F492" s="4" t="s">
        <v>547</v>
      </c>
      <c r="G492" s="1">
        <v>0.56000000000000005</v>
      </c>
      <c r="H492" s="4" t="s">
        <v>623</v>
      </c>
      <c r="I492" s="1">
        <v>0.56999999999999995</v>
      </c>
      <c r="J492" t="s">
        <v>1147</v>
      </c>
      <c r="K492" s="1">
        <v>0.46</v>
      </c>
      <c r="L492" t="s">
        <v>344</v>
      </c>
      <c r="M492" s="1">
        <v>0.39</v>
      </c>
    </row>
    <row r="493" spans="2:13">
      <c r="B493" s="4" t="s">
        <v>849</v>
      </c>
      <c r="C493" s="1">
        <v>0.53</v>
      </c>
      <c r="D493" s="4" t="s">
        <v>94</v>
      </c>
      <c r="E493" s="1">
        <v>0.55000000000000004</v>
      </c>
      <c r="F493" s="4" t="s">
        <v>807</v>
      </c>
      <c r="G493" s="1">
        <v>0.56000000000000005</v>
      </c>
      <c r="H493" s="4" t="s">
        <v>594</v>
      </c>
      <c r="I493" s="1">
        <v>0.56999999999999995</v>
      </c>
      <c r="J493" t="s">
        <v>401</v>
      </c>
      <c r="K493" s="1">
        <v>0.46</v>
      </c>
      <c r="L493" t="s">
        <v>728</v>
      </c>
      <c r="M493" s="1">
        <v>0.39</v>
      </c>
    </row>
    <row r="494" spans="2:13">
      <c r="B494" s="4" t="s">
        <v>814</v>
      </c>
      <c r="C494" s="1">
        <v>0.53</v>
      </c>
      <c r="D494" s="4" t="s">
        <v>586</v>
      </c>
      <c r="E494" s="1">
        <v>0.54</v>
      </c>
      <c r="F494" s="4" t="s">
        <v>961</v>
      </c>
      <c r="G494" s="1">
        <v>0.56000000000000005</v>
      </c>
      <c r="H494" s="4" t="s">
        <v>1148</v>
      </c>
      <c r="I494" s="1">
        <v>0.56999999999999995</v>
      </c>
      <c r="J494" t="s">
        <v>351</v>
      </c>
      <c r="K494" s="1">
        <v>0.46</v>
      </c>
      <c r="L494" t="s">
        <v>523</v>
      </c>
      <c r="M494" s="1">
        <v>0.39</v>
      </c>
    </row>
    <row r="495" spans="2:13">
      <c r="B495" s="4" t="s">
        <v>470</v>
      </c>
      <c r="C495" s="1">
        <v>0.53</v>
      </c>
      <c r="D495" s="4" t="s">
        <v>1149</v>
      </c>
      <c r="E495" s="1">
        <v>0.54</v>
      </c>
      <c r="F495" s="4" t="s">
        <v>1150</v>
      </c>
      <c r="G495" s="1">
        <v>0.56000000000000005</v>
      </c>
      <c r="H495" s="4" t="s">
        <v>242</v>
      </c>
      <c r="I495" s="1">
        <v>0.56999999999999995</v>
      </c>
      <c r="J495" t="s">
        <v>1049</v>
      </c>
      <c r="K495" s="1">
        <v>0.46</v>
      </c>
      <c r="L495" t="s">
        <v>1151</v>
      </c>
      <c r="M495" s="1">
        <v>0.39</v>
      </c>
    </row>
    <row r="496" spans="2:13">
      <c r="B496" s="4" t="s">
        <v>615</v>
      </c>
      <c r="C496" s="1">
        <v>0.53</v>
      </c>
      <c r="D496" s="4" t="s">
        <v>1152</v>
      </c>
      <c r="E496" s="1">
        <v>0.54</v>
      </c>
      <c r="F496" s="4" t="s">
        <v>458</v>
      </c>
      <c r="G496" s="1">
        <v>0.56000000000000005</v>
      </c>
      <c r="H496" s="4" t="s">
        <v>1153</v>
      </c>
      <c r="I496" s="1">
        <v>0.56999999999999995</v>
      </c>
      <c r="J496" t="s">
        <v>241</v>
      </c>
      <c r="K496" s="1">
        <v>0.46</v>
      </c>
      <c r="L496" t="s">
        <v>508</v>
      </c>
      <c r="M496" s="1">
        <v>0.39</v>
      </c>
    </row>
    <row r="497" spans="2:13">
      <c r="B497" s="4" t="s">
        <v>61</v>
      </c>
      <c r="C497" s="1">
        <v>0.53</v>
      </c>
      <c r="D497" s="4" t="s">
        <v>430</v>
      </c>
      <c r="E497" s="1">
        <v>0.54</v>
      </c>
      <c r="F497" s="4" t="s">
        <v>557</v>
      </c>
      <c r="G497" s="1">
        <v>0.56000000000000005</v>
      </c>
      <c r="H497" s="4" t="s">
        <v>847</v>
      </c>
      <c r="I497" s="1">
        <v>0.56999999999999995</v>
      </c>
      <c r="J497" t="s">
        <v>341</v>
      </c>
      <c r="K497" s="1">
        <v>0.46</v>
      </c>
      <c r="L497" t="s">
        <v>463</v>
      </c>
      <c r="M497" s="1">
        <v>0.39</v>
      </c>
    </row>
    <row r="498" spans="2:13">
      <c r="B498" s="4" t="s">
        <v>655</v>
      </c>
      <c r="C498" s="1">
        <v>0.53</v>
      </c>
      <c r="D498" s="4" t="s">
        <v>783</v>
      </c>
      <c r="E498" s="1">
        <v>0.54</v>
      </c>
      <c r="F498" s="4" t="s">
        <v>332</v>
      </c>
      <c r="G498" s="1">
        <v>0.56000000000000005</v>
      </c>
      <c r="H498" s="4" t="s">
        <v>1137</v>
      </c>
      <c r="I498" s="1">
        <v>0.56999999999999995</v>
      </c>
      <c r="J498" t="s">
        <v>1154</v>
      </c>
      <c r="K498" s="1">
        <v>0.46</v>
      </c>
      <c r="L498" t="s">
        <v>1155</v>
      </c>
      <c r="M498" s="1">
        <v>0.39</v>
      </c>
    </row>
    <row r="499" spans="2:13">
      <c r="B499" s="4" t="s">
        <v>776</v>
      </c>
      <c r="C499" s="1">
        <v>0.53</v>
      </c>
      <c r="D499" s="4" t="s">
        <v>806</v>
      </c>
      <c r="E499" s="1">
        <v>0.54</v>
      </c>
      <c r="F499" s="4" t="s">
        <v>427</v>
      </c>
      <c r="G499" s="1">
        <v>0.56000000000000005</v>
      </c>
      <c r="H499" s="4" t="s">
        <v>516</v>
      </c>
      <c r="I499" s="1">
        <v>0.56999999999999995</v>
      </c>
      <c r="J499" t="s">
        <v>779</v>
      </c>
      <c r="K499" s="1">
        <v>0.46</v>
      </c>
      <c r="L499" t="s">
        <v>1156</v>
      </c>
      <c r="M499" s="1">
        <v>0.39</v>
      </c>
    </row>
    <row r="500" spans="2:13">
      <c r="B500" s="4" t="s">
        <v>930</v>
      </c>
      <c r="C500" s="1">
        <v>0.53</v>
      </c>
      <c r="D500" s="4" t="s">
        <v>1126</v>
      </c>
      <c r="E500" s="1">
        <v>0.54</v>
      </c>
      <c r="F500" s="4" t="s">
        <v>707</v>
      </c>
      <c r="G500" s="1">
        <v>0.56000000000000005</v>
      </c>
      <c r="H500" s="4" t="s">
        <v>968</v>
      </c>
      <c r="I500" s="1">
        <v>0.56999999999999995</v>
      </c>
      <c r="J500" t="s">
        <v>1157</v>
      </c>
      <c r="K500" s="1">
        <v>0.46</v>
      </c>
      <c r="L500" t="s">
        <v>1158</v>
      </c>
      <c r="M500" s="1">
        <v>0.39</v>
      </c>
    </row>
    <row r="501" spans="2:13">
      <c r="B501" s="4" t="s">
        <v>1159</v>
      </c>
      <c r="C501" s="1">
        <v>0.53</v>
      </c>
      <c r="D501" s="4" t="s">
        <v>796</v>
      </c>
      <c r="E501" s="1">
        <v>0.54</v>
      </c>
      <c r="F501" s="4" t="s">
        <v>688</v>
      </c>
      <c r="G501" s="1">
        <v>0.56000000000000005</v>
      </c>
      <c r="H501" s="4" t="s">
        <v>963</v>
      </c>
      <c r="I501" s="1">
        <v>0.56999999999999995</v>
      </c>
      <c r="J501" t="s">
        <v>360</v>
      </c>
      <c r="K501" s="1">
        <v>0.46</v>
      </c>
      <c r="L501" t="s">
        <v>1160</v>
      </c>
      <c r="M501" s="1">
        <v>0.39</v>
      </c>
    </row>
    <row r="502" spans="2:13">
      <c r="B502" s="4" t="s">
        <v>625</v>
      </c>
      <c r="C502" s="1">
        <v>0.53</v>
      </c>
      <c r="D502" s="4" t="s">
        <v>438</v>
      </c>
      <c r="E502" s="1">
        <v>0.54</v>
      </c>
      <c r="F502" s="4" t="s">
        <v>412</v>
      </c>
      <c r="G502" s="1">
        <v>0.56000000000000005</v>
      </c>
      <c r="H502" s="4" t="s">
        <v>1161</v>
      </c>
      <c r="I502" s="1">
        <v>0.56999999999999995</v>
      </c>
      <c r="J502" t="s">
        <v>1162</v>
      </c>
      <c r="K502" s="1">
        <v>0.46</v>
      </c>
      <c r="L502" t="s">
        <v>1163</v>
      </c>
      <c r="M502" s="1">
        <v>0.39</v>
      </c>
    </row>
    <row r="503" spans="2:13">
      <c r="B503" s="4" t="s">
        <v>380</v>
      </c>
      <c r="C503" s="1">
        <v>0.53</v>
      </c>
      <c r="D503" s="4" t="s">
        <v>923</v>
      </c>
      <c r="E503" s="1">
        <v>0.54</v>
      </c>
      <c r="F503" s="4" t="s">
        <v>735</v>
      </c>
      <c r="G503" s="1">
        <v>0.56000000000000005</v>
      </c>
      <c r="H503" s="4" t="s">
        <v>1164</v>
      </c>
      <c r="I503" s="1">
        <v>0.56999999999999995</v>
      </c>
      <c r="J503" t="s">
        <v>598</v>
      </c>
      <c r="K503" s="1">
        <v>0.46</v>
      </c>
      <c r="L503" t="s">
        <v>336</v>
      </c>
      <c r="M503" s="1">
        <v>0.39</v>
      </c>
    </row>
    <row r="504" spans="2:13">
      <c r="B504" s="4" t="s">
        <v>1165</v>
      </c>
      <c r="C504" s="1">
        <v>0.53</v>
      </c>
      <c r="D504" s="4" t="s">
        <v>490</v>
      </c>
      <c r="E504" s="1">
        <v>0.54</v>
      </c>
      <c r="F504" s="4" t="s">
        <v>1166</v>
      </c>
      <c r="G504" s="1">
        <v>0.56000000000000005</v>
      </c>
      <c r="H504" s="4" t="s">
        <v>855</v>
      </c>
      <c r="I504" s="1">
        <v>0.56999999999999995</v>
      </c>
      <c r="J504" t="s">
        <v>367</v>
      </c>
      <c r="K504" s="1">
        <v>0.46</v>
      </c>
      <c r="L504" t="s">
        <v>1167</v>
      </c>
      <c r="M504" s="1">
        <v>0.39</v>
      </c>
    </row>
    <row r="505" spans="2:13">
      <c r="B505" s="4" t="s">
        <v>491</v>
      </c>
      <c r="C505" s="1">
        <v>0.53</v>
      </c>
      <c r="D505" s="4" t="s">
        <v>387</v>
      </c>
      <c r="E505" s="1">
        <v>0.54</v>
      </c>
      <c r="F505" s="4" t="s">
        <v>1168</v>
      </c>
      <c r="G505" s="1">
        <v>0.56000000000000005</v>
      </c>
      <c r="H505" s="4" t="s">
        <v>1084</v>
      </c>
      <c r="I505" s="1">
        <v>0.56999999999999995</v>
      </c>
      <c r="J505" t="s">
        <v>160</v>
      </c>
      <c r="K505" s="1">
        <v>0.46</v>
      </c>
      <c r="L505" t="s">
        <v>242</v>
      </c>
      <c r="M505" s="1">
        <v>0.39</v>
      </c>
    </row>
    <row r="506" spans="2:13">
      <c r="B506" s="4" t="s">
        <v>586</v>
      </c>
      <c r="C506" s="1">
        <v>0.52</v>
      </c>
      <c r="D506" s="4" t="s">
        <v>204</v>
      </c>
      <c r="E506" s="1">
        <v>0.54</v>
      </c>
      <c r="F506" s="4" t="s">
        <v>1169</v>
      </c>
      <c r="G506" s="1">
        <v>0.56000000000000005</v>
      </c>
      <c r="H506" s="4" t="s">
        <v>860</v>
      </c>
      <c r="I506" s="1">
        <v>0.56999999999999995</v>
      </c>
      <c r="J506" t="s">
        <v>244</v>
      </c>
      <c r="K506" s="1">
        <v>0.46</v>
      </c>
      <c r="L506" t="s">
        <v>1170</v>
      </c>
      <c r="M506" s="1">
        <v>0.39</v>
      </c>
    </row>
    <row r="507" spans="2:13">
      <c r="B507" s="4" t="s">
        <v>788</v>
      </c>
      <c r="C507" s="1">
        <v>0.52</v>
      </c>
      <c r="D507" s="4" t="s">
        <v>50</v>
      </c>
      <c r="E507" s="1">
        <v>0.54</v>
      </c>
      <c r="F507" s="4" t="s">
        <v>739</v>
      </c>
      <c r="G507" s="1">
        <v>0.56000000000000005</v>
      </c>
      <c r="H507" s="4" t="s">
        <v>1171</v>
      </c>
      <c r="I507" s="1">
        <v>0.56999999999999995</v>
      </c>
      <c r="J507" t="s">
        <v>1172</v>
      </c>
      <c r="K507" s="1">
        <v>0.46</v>
      </c>
      <c r="L507" t="s">
        <v>1173</v>
      </c>
      <c r="M507" s="1">
        <v>0.39</v>
      </c>
    </row>
    <row r="508" spans="2:13">
      <c r="B508" s="4" t="s">
        <v>314</v>
      </c>
      <c r="C508" s="1">
        <v>0.52</v>
      </c>
      <c r="D508" s="4" t="s">
        <v>559</v>
      </c>
      <c r="E508" s="1">
        <v>0.54</v>
      </c>
      <c r="F508" s="4" t="s">
        <v>916</v>
      </c>
      <c r="G508" s="1">
        <v>0.56000000000000005</v>
      </c>
      <c r="H508" s="4" t="s">
        <v>1174</v>
      </c>
      <c r="I508" s="1">
        <v>0.56999999999999995</v>
      </c>
      <c r="J508" t="s">
        <v>413</v>
      </c>
      <c r="K508" s="1">
        <v>0.46</v>
      </c>
      <c r="L508" t="s">
        <v>1175</v>
      </c>
      <c r="M508" s="1">
        <v>0.39</v>
      </c>
    </row>
    <row r="509" spans="2:13">
      <c r="B509" s="4" t="s">
        <v>1176</v>
      </c>
      <c r="C509" s="1">
        <v>0.52</v>
      </c>
      <c r="D509" s="4" t="s">
        <v>879</v>
      </c>
      <c r="E509" s="1">
        <v>0.54</v>
      </c>
      <c r="F509" s="4" t="s">
        <v>1177</v>
      </c>
      <c r="G509" s="1">
        <v>0.56000000000000005</v>
      </c>
      <c r="H509" s="4" t="s">
        <v>1103</v>
      </c>
      <c r="I509" s="1">
        <v>0.56999999999999995</v>
      </c>
      <c r="J509" t="s">
        <v>364</v>
      </c>
      <c r="K509" s="1">
        <v>0.46</v>
      </c>
      <c r="L509" t="s">
        <v>1178</v>
      </c>
      <c r="M509" s="1">
        <v>0.39</v>
      </c>
    </row>
    <row r="510" spans="2:13">
      <c r="B510" s="4" t="s">
        <v>1053</v>
      </c>
      <c r="C510" s="1">
        <v>0.52</v>
      </c>
      <c r="D510" s="4" t="s">
        <v>456</v>
      </c>
      <c r="E510" s="1">
        <v>0.54</v>
      </c>
      <c r="F510" s="4" t="s">
        <v>981</v>
      </c>
      <c r="G510" s="1">
        <v>0.56000000000000005</v>
      </c>
      <c r="H510" s="4" t="s">
        <v>175</v>
      </c>
      <c r="I510" s="1">
        <v>0.56999999999999995</v>
      </c>
      <c r="J510" t="s">
        <v>78</v>
      </c>
      <c r="K510" s="1">
        <v>0.46</v>
      </c>
      <c r="L510" t="s">
        <v>1179</v>
      </c>
      <c r="M510" s="1">
        <v>0.39</v>
      </c>
    </row>
    <row r="511" spans="2:13">
      <c r="B511" s="4" t="s">
        <v>609</v>
      </c>
      <c r="C511" s="1">
        <v>0.52</v>
      </c>
      <c r="D511" s="4" t="s">
        <v>151</v>
      </c>
      <c r="E511" s="1">
        <v>0.54</v>
      </c>
      <c r="F511" s="4" t="s">
        <v>136</v>
      </c>
      <c r="G511" s="1">
        <v>0.56000000000000005</v>
      </c>
      <c r="H511" s="4" t="s">
        <v>1180</v>
      </c>
      <c r="I511" s="1">
        <v>0.56999999999999995</v>
      </c>
      <c r="J511" t="s">
        <v>963</v>
      </c>
      <c r="K511" s="1">
        <v>0.46</v>
      </c>
      <c r="L511" t="s">
        <v>964</v>
      </c>
      <c r="M511" s="1">
        <v>0.39</v>
      </c>
    </row>
    <row r="512" spans="2:13">
      <c r="B512" s="4" t="s">
        <v>1012</v>
      </c>
      <c r="C512" s="1">
        <v>0.52</v>
      </c>
      <c r="D512" s="4" t="s">
        <v>1013</v>
      </c>
      <c r="E512" s="1">
        <v>0.54</v>
      </c>
      <c r="F512" s="4" t="s">
        <v>1181</v>
      </c>
      <c r="G512" s="1">
        <v>0.56000000000000005</v>
      </c>
      <c r="H512" s="4" t="s">
        <v>1182</v>
      </c>
      <c r="I512" s="1">
        <v>0.56999999999999995</v>
      </c>
      <c r="J512" t="s">
        <v>246</v>
      </c>
      <c r="K512" s="1">
        <v>0.46</v>
      </c>
      <c r="L512" t="s">
        <v>1183</v>
      </c>
      <c r="M512" s="1">
        <v>0.39</v>
      </c>
    </row>
    <row r="513" spans="2:13">
      <c r="B513" s="4" t="s">
        <v>783</v>
      </c>
      <c r="C513" s="1">
        <v>0.52</v>
      </c>
      <c r="D513" s="4" t="s">
        <v>820</v>
      </c>
      <c r="E513" s="1">
        <v>0.54</v>
      </c>
      <c r="F513" s="4" t="s">
        <v>474</v>
      </c>
      <c r="G513" s="1">
        <v>0.56000000000000005</v>
      </c>
      <c r="H513" s="4" t="s">
        <v>366</v>
      </c>
      <c r="I513" s="1">
        <v>0.56999999999999995</v>
      </c>
      <c r="J513" t="s">
        <v>159</v>
      </c>
      <c r="K513" s="1">
        <v>0.46</v>
      </c>
      <c r="L513" t="s">
        <v>845</v>
      </c>
      <c r="M513" s="1">
        <v>0.39</v>
      </c>
    </row>
    <row r="514" spans="2:13">
      <c r="B514" s="4" t="s">
        <v>806</v>
      </c>
      <c r="C514" s="1">
        <v>0.52</v>
      </c>
      <c r="D514" s="4" t="s">
        <v>442</v>
      </c>
      <c r="E514" s="1">
        <v>0.54</v>
      </c>
      <c r="F514" s="4" t="s">
        <v>1184</v>
      </c>
      <c r="G514" s="1">
        <v>0.56000000000000005</v>
      </c>
      <c r="H514" s="4" t="s">
        <v>1185</v>
      </c>
      <c r="I514" s="1">
        <v>0.56999999999999995</v>
      </c>
      <c r="J514" t="s">
        <v>292</v>
      </c>
      <c r="K514" s="1">
        <v>0.46</v>
      </c>
      <c r="L514" t="s">
        <v>1186</v>
      </c>
      <c r="M514" s="1">
        <v>0.39</v>
      </c>
    </row>
    <row r="515" spans="2:13">
      <c r="B515" s="4" t="s">
        <v>1060</v>
      </c>
      <c r="C515" s="1">
        <v>0.52</v>
      </c>
      <c r="D515" s="4" t="s">
        <v>886</v>
      </c>
      <c r="E515" s="1">
        <v>0.54</v>
      </c>
      <c r="F515" s="4" t="s">
        <v>166</v>
      </c>
      <c r="G515" s="1">
        <v>0.56000000000000005</v>
      </c>
      <c r="H515" s="4" t="s">
        <v>240</v>
      </c>
      <c r="I515" s="1">
        <v>0.56999999999999995</v>
      </c>
      <c r="J515" t="s">
        <v>713</v>
      </c>
      <c r="K515" s="1">
        <v>0.46</v>
      </c>
      <c r="L515" t="s">
        <v>1187</v>
      </c>
      <c r="M515" s="1">
        <v>0.39</v>
      </c>
    </row>
    <row r="516" spans="2:13">
      <c r="B516" s="4" t="s">
        <v>1188</v>
      </c>
      <c r="C516" s="1">
        <v>0.52</v>
      </c>
      <c r="D516" s="4" t="s">
        <v>352</v>
      </c>
      <c r="E516" s="1">
        <v>0.54</v>
      </c>
      <c r="F516" s="4" t="s">
        <v>1189</v>
      </c>
      <c r="G516" s="1">
        <v>0.56000000000000005</v>
      </c>
      <c r="H516" s="4" t="s">
        <v>1190</v>
      </c>
      <c r="I516" s="1">
        <v>0.56999999999999995</v>
      </c>
      <c r="J516" t="s">
        <v>129</v>
      </c>
      <c r="K516" s="1">
        <v>0.46</v>
      </c>
      <c r="L516" t="s">
        <v>527</v>
      </c>
      <c r="M516" s="1">
        <v>0.39</v>
      </c>
    </row>
    <row r="517" spans="2:13">
      <c r="B517" s="4" t="s">
        <v>798</v>
      </c>
      <c r="C517" s="1">
        <v>0.52</v>
      </c>
      <c r="D517" s="4" t="s">
        <v>681</v>
      </c>
      <c r="E517" s="1">
        <v>0.54</v>
      </c>
      <c r="F517" s="4" t="s">
        <v>722</v>
      </c>
      <c r="G517" s="1">
        <v>0.56000000000000005</v>
      </c>
      <c r="H517" s="4" t="s">
        <v>111</v>
      </c>
      <c r="I517" s="1">
        <v>0.56999999999999995</v>
      </c>
      <c r="J517" t="s">
        <v>1191</v>
      </c>
      <c r="K517" s="1">
        <v>0.46</v>
      </c>
      <c r="L517" t="s">
        <v>21</v>
      </c>
      <c r="M517" s="1">
        <v>0.39</v>
      </c>
    </row>
    <row r="518" spans="2:13">
      <c r="B518" s="4" t="s">
        <v>438</v>
      </c>
      <c r="C518" s="1">
        <v>0.52</v>
      </c>
      <c r="D518" s="4" t="s">
        <v>354</v>
      </c>
      <c r="E518" s="1">
        <v>0.54</v>
      </c>
      <c r="F518" s="4" t="s">
        <v>733</v>
      </c>
      <c r="G518" s="1">
        <v>0.56000000000000005</v>
      </c>
      <c r="H518" s="4" t="s">
        <v>1192</v>
      </c>
      <c r="I518" s="1">
        <v>0.56999999999999995</v>
      </c>
      <c r="J518" t="s">
        <v>976</v>
      </c>
      <c r="K518" s="1">
        <v>0.46</v>
      </c>
      <c r="L518" t="s">
        <v>286</v>
      </c>
      <c r="M518" s="1">
        <v>0.39</v>
      </c>
    </row>
    <row r="519" spans="2:13">
      <c r="B519" s="4" t="s">
        <v>923</v>
      </c>
      <c r="C519" s="1">
        <v>0.52</v>
      </c>
      <c r="D519" s="4" t="s">
        <v>1166</v>
      </c>
      <c r="E519" s="1">
        <v>0.54</v>
      </c>
      <c r="F519" s="4" t="s">
        <v>738</v>
      </c>
      <c r="G519" s="1">
        <v>0.56000000000000005</v>
      </c>
      <c r="H519" s="4" t="s">
        <v>1193</v>
      </c>
      <c r="I519" s="1">
        <v>0.56999999999999995</v>
      </c>
      <c r="J519" t="s">
        <v>1194</v>
      </c>
      <c r="K519" s="1">
        <v>0.46</v>
      </c>
      <c r="L519" t="s">
        <v>857</v>
      </c>
      <c r="M519" s="1">
        <v>0.39</v>
      </c>
    </row>
    <row r="520" spans="2:13">
      <c r="B520" s="4" t="s">
        <v>997</v>
      </c>
      <c r="C520" s="1">
        <v>0.52</v>
      </c>
      <c r="D520" s="4" t="s">
        <v>1195</v>
      </c>
      <c r="E520" s="1">
        <v>0.54</v>
      </c>
      <c r="F520" s="4" t="s">
        <v>583</v>
      </c>
      <c r="G520" s="1">
        <v>0.56000000000000005</v>
      </c>
      <c r="H520" s="4" t="s">
        <v>1196</v>
      </c>
      <c r="I520" s="1">
        <v>0.56999999999999995</v>
      </c>
      <c r="J520" t="s">
        <v>747</v>
      </c>
      <c r="K520" s="1">
        <v>0.46</v>
      </c>
      <c r="L520" t="s">
        <v>1197</v>
      </c>
      <c r="M520" s="1">
        <v>0.39</v>
      </c>
    </row>
    <row r="521" spans="2:13">
      <c r="B521" s="4" t="s">
        <v>864</v>
      </c>
      <c r="C521" s="1">
        <v>0.52</v>
      </c>
      <c r="D521" s="4" t="s">
        <v>1177</v>
      </c>
      <c r="E521" s="1">
        <v>0.54</v>
      </c>
      <c r="F521" s="4" t="s">
        <v>1198</v>
      </c>
      <c r="G521" s="1">
        <v>0.56000000000000005</v>
      </c>
      <c r="H521" s="4" t="s">
        <v>898</v>
      </c>
      <c r="I521" s="1">
        <v>0.56999999999999995</v>
      </c>
      <c r="J521" t="s">
        <v>1199</v>
      </c>
      <c r="K521" s="1">
        <v>0.46</v>
      </c>
      <c r="L521" t="s">
        <v>1200</v>
      </c>
      <c r="M521" s="1">
        <v>0.39</v>
      </c>
    </row>
    <row r="522" spans="2:13">
      <c r="B522" s="4" t="s">
        <v>439</v>
      </c>
      <c r="C522" s="1">
        <v>0.52</v>
      </c>
      <c r="D522" s="4" t="s">
        <v>388</v>
      </c>
      <c r="E522" s="1">
        <v>0.54</v>
      </c>
      <c r="F522" s="4" t="s">
        <v>1084</v>
      </c>
      <c r="G522" s="1">
        <v>0.56000000000000005</v>
      </c>
      <c r="H522" s="4" t="s">
        <v>1201</v>
      </c>
      <c r="I522" s="1">
        <v>0.56999999999999995</v>
      </c>
      <c r="J522" t="s">
        <v>863</v>
      </c>
      <c r="K522" s="1">
        <v>0.46</v>
      </c>
      <c r="L522" t="s">
        <v>1202</v>
      </c>
      <c r="M522" s="1">
        <v>0.39</v>
      </c>
    </row>
    <row r="523" spans="2:13">
      <c r="B523" s="4" t="s">
        <v>45</v>
      </c>
      <c r="C523" s="1">
        <v>0.52</v>
      </c>
      <c r="D523" s="4" t="s">
        <v>1037</v>
      </c>
      <c r="E523" s="1">
        <v>0.54</v>
      </c>
      <c r="F523" s="4" t="s">
        <v>1203</v>
      </c>
      <c r="G523" s="1">
        <v>0.56000000000000005</v>
      </c>
      <c r="H523" s="4" t="s">
        <v>1204</v>
      </c>
      <c r="I523" s="1">
        <v>0.56999999999999995</v>
      </c>
      <c r="J523" t="s">
        <v>558</v>
      </c>
      <c r="K523" s="1">
        <v>0.46</v>
      </c>
      <c r="L523" t="s">
        <v>1205</v>
      </c>
      <c r="M523" s="1">
        <v>0.39</v>
      </c>
    </row>
    <row r="524" spans="2:13">
      <c r="B524" s="4" t="s">
        <v>1119</v>
      </c>
      <c r="C524" s="1">
        <v>0.52</v>
      </c>
      <c r="D524" s="4" t="s">
        <v>241</v>
      </c>
      <c r="E524" s="1">
        <v>0.54</v>
      </c>
      <c r="F524" s="4" t="s">
        <v>977</v>
      </c>
      <c r="G524" s="1">
        <v>0.56000000000000005</v>
      </c>
      <c r="H524" s="4" t="s">
        <v>313</v>
      </c>
      <c r="I524" s="1">
        <v>0.56999999999999995</v>
      </c>
      <c r="J524" t="s">
        <v>749</v>
      </c>
      <c r="K524" s="1">
        <v>0.46</v>
      </c>
      <c r="L524" t="s">
        <v>1206</v>
      </c>
      <c r="M524" s="1">
        <v>0.39</v>
      </c>
    </row>
    <row r="525" spans="2:13">
      <c r="B525" s="4" t="s">
        <v>229</v>
      </c>
      <c r="C525" s="1">
        <v>0.52</v>
      </c>
      <c r="D525" s="4" t="s">
        <v>607</v>
      </c>
      <c r="E525" s="1">
        <v>0.54</v>
      </c>
      <c r="F525" s="4" t="s">
        <v>1207</v>
      </c>
      <c r="G525" s="1">
        <v>0.56000000000000005</v>
      </c>
      <c r="H525" s="4" t="s">
        <v>1208</v>
      </c>
      <c r="I525" s="1">
        <v>0.56999999999999995</v>
      </c>
      <c r="J525" t="s">
        <v>200</v>
      </c>
      <c r="K525" s="1">
        <v>0.46</v>
      </c>
      <c r="L525" t="s">
        <v>1209</v>
      </c>
      <c r="M525" s="1">
        <v>0.39</v>
      </c>
    </row>
    <row r="526" spans="2:13">
      <c r="B526" s="4" t="s">
        <v>505</v>
      </c>
      <c r="C526" s="1">
        <v>0.52</v>
      </c>
      <c r="D526" s="4" t="s">
        <v>143</v>
      </c>
      <c r="E526" s="1">
        <v>0.54</v>
      </c>
      <c r="F526" s="4" t="s">
        <v>1210</v>
      </c>
      <c r="G526" s="1">
        <v>0.56000000000000005</v>
      </c>
      <c r="H526" s="4" t="s">
        <v>802</v>
      </c>
      <c r="I526" s="1">
        <v>0.56999999999999995</v>
      </c>
      <c r="J526" t="s">
        <v>874</v>
      </c>
      <c r="K526" s="1">
        <v>0.46</v>
      </c>
      <c r="L526" t="s">
        <v>1211</v>
      </c>
      <c r="M526" s="1">
        <v>0.39</v>
      </c>
    </row>
    <row r="527" spans="2:13">
      <c r="B527" s="4" t="s">
        <v>816</v>
      </c>
      <c r="C527" s="1">
        <v>0.52</v>
      </c>
      <c r="D527" s="4" t="s">
        <v>1184</v>
      </c>
      <c r="E527" s="1">
        <v>0.54</v>
      </c>
      <c r="F527" s="4" t="s">
        <v>263</v>
      </c>
      <c r="G527" s="1">
        <v>0.56000000000000005</v>
      </c>
      <c r="H527" s="4" t="s">
        <v>1212</v>
      </c>
      <c r="I527" s="1">
        <v>0.56000000000000005</v>
      </c>
      <c r="J527" t="s">
        <v>1213</v>
      </c>
      <c r="K527" s="1">
        <v>0.46</v>
      </c>
      <c r="L527" t="s">
        <v>1214</v>
      </c>
      <c r="M527" s="1">
        <v>0.39</v>
      </c>
    </row>
    <row r="528" spans="2:13">
      <c r="B528" s="4" t="s">
        <v>1080</v>
      </c>
      <c r="C528" s="1">
        <v>0.52</v>
      </c>
      <c r="D528" s="4" t="s">
        <v>106</v>
      </c>
      <c r="E528" s="1">
        <v>0.54</v>
      </c>
      <c r="F528" s="4" t="s">
        <v>1215</v>
      </c>
      <c r="G528" s="1">
        <v>0.56000000000000005</v>
      </c>
      <c r="H528" s="4" t="s">
        <v>1176</v>
      </c>
      <c r="I528" s="1">
        <v>0.56000000000000005</v>
      </c>
      <c r="J528" t="s">
        <v>734</v>
      </c>
      <c r="K528" s="1">
        <v>0.46</v>
      </c>
      <c r="L528" t="s">
        <v>655</v>
      </c>
      <c r="M528" s="1">
        <v>0.39</v>
      </c>
    </row>
    <row r="529" spans="2:13">
      <c r="B529" s="4" t="s">
        <v>869</v>
      </c>
      <c r="C529" s="1">
        <v>0.52</v>
      </c>
      <c r="D529" s="4" t="s">
        <v>1216</v>
      </c>
      <c r="E529" s="1">
        <v>0.54</v>
      </c>
      <c r="F529" s="4" t="s">
        <v>1217</v>
      </c>
      <c r="G529" s="1">
        <v>0.56000000000000005</v>
      </c>
      <c r="H529" s="4" t="s">
        <v>797</v>
      </c>
      <c r="I529" s="1">
        <v>0.56000000000000005</v>
      </c>
      <c r="J529" t="s">
        <v>1218</v>
      </c>
      <c r="K529" s="1">
        <v>0.45</v>
      </c>
      <c r="L529" t="s">
        <v>239</v>
      </c>
      <c r="M529" s="1">
        <v>0.39</v>
      </c>
    </row>
    <row r="530" spans="2:13">
      <c r="B530" s="4" t="s">
        <v>822</v>
      </c>
      <c r="C530" s="1">
        <v>0.52</v>
      </c>
      <c r="D530" s="4" t="s">
        <v>598</v>
      </c>
      <c r="E530" s="1">
        <v>0.54</v>
      </c>
      <c r="F530" s="4" t="s">
        <v>66</v>
      </c>
      <c r="G530" s="1">
        <v>0.56000000000000005</v>
      </c>
      <c r="H530" s="4" t="s">
        <v>430</v>
      </c>
      <c r="I530" s="1">
        <v>0.56000000000000005</v>
      </c>
      <c r="J530" t="s">
        <v>1219</v>
      </c>
      <c r="K530" s="1">
        <v>0.45</v>
      </c>
      <c r="L530" t="s">
        <v>1081</v>
      </c>
      <c r="M530" s="1">
        <v>0.39</v>
      </c>
    </row>
    <row r="531" spans="2:13">
      <c r="B531" s="4" t="s">
        <v>601</v>
      </c>
      <c r="C531" s="1">
        <v>0.52</v>
      </c>
      <c r="D531" s="4" t="s">
        <v>1220</v>
      </c>
      <c r="E531" s="1">
        <v>0.54</v>
      </c>
      <c r="F531" s="4" t="s">
        <v>515</v>
      </c>
      <c r="G531" s="1">
        <v>0.56000000000000005</v>
      </c>
      <c r="H531" s="4" t="s">
        <v>51</v>
      </c>
      <c r="I531" s="1">
        <v>0.56000000000000005</v>
      </c>
      <c r="J531" t="s">
        <v>1221</v>
      </c>
      <c r="K531" s="1">
        <v>0.45</v>
      </c>
      <c r="L531" t="s">
        <v>989</v>
      </c>
      <c r="M531" s="1">
        <v>0.39</v>
      </c>
    </row>
    <row r="532" spans="2:13">
      <c r="B532" s="4" t="s">
        <v>886</v>
      </c>
      <c r="C532" s="1">
        <v>0.52</v>
      </c>
      <c r="D532" s="4" t="s">
        <v>535</v>
      </c>
      <c r="E532" s="1">
        <v>0.54</v>
      </c>
      <c r="F532" s="4" t="s">
        <v>624</v>
      </c>
      <c r="G532" s="1">
        <v>0.56000000000000005</v>
      </c>
      <c r="H532" s="4" t="s">
        <v>792</v>
      </c>
      <c r="I532" s="1">
        <v>0.56000000000000005</v>
      </c>
      <c r="J532" t="s">
        <v>1222</v>
      </c>
      <c r="K532" s="1">
        <v>0.45</v>
      </c>
      <c r="L532" t="s">
        <v>1223</v>
      </c>
      <c r="M532" s="1">
        <v>0.39</v>
      </c>
    </row>
    <row r="533" spans="2:13">
      <c r="B533" s="4" t="s">
        <v>1224</v>
      </c>
      <c r="C533" s="1">
        <v>0.52</v>
      </c>
      <c r="D533" s="4" t="s">
        <v>372</v>
      </c>
      <c r="E533" s="1">
        <v>0.54</v>
      </c>
      <c r="F533" s="4" t="s">
        <v>1225</v>
      </c>
      <c r="G533" s="1">
        <v>0.56000000000000005</v>
      </c>
      <c r="H533" s="4" t="s">
        <v>1226</v>
      </c>
      <c r="I533" s="1">
        <v>0.56000000000000005</v>
      </c>
      <c r="J533" t="s">
        <v>1012</v>
      </c>
      <c r="K533" s="1">
        <v>0.45</v>
      </c>
      <c r="L533" t="s">
        <v>1227</v>
      </c>
      <c r="M533" s="1">
        <v>0.39</v>
      </c>
    </row>
    <row r="534" spans="2:13">
      <c r="B534" s="4" t="s">
        <v>689</v>
      </c>
      <c r="C534" s="1">
        <v>0.52</v>
      </c>
      <c r="D534" s="4" t="s">
        <v>413</v>
      </c>
      <c r="E534" s="1">
        <v>0.54</v>
      </c>
      <c r="F534" s="4" t="s">
        <v>205</v>
      </c>
      <c r="G534" s="1">
        <v>0.56000000000000005</v>
      </c>
      <c r="H534" s="4" t="s">
        <v>1228</v>
      </c>
      <c r="I534" s="1">
        <v>0.56000000000000005</v>
      </c>
      <c r="J534" t="s">
        <v>1229</v>
      </c>
      <c r="K534" s="1">
        <v>0.45</v>
      </c>
      <c r="L534" t="s">
        <v>622</v>
      </c>
      <c r="M534" s="1">
        <v>0.39</v>
      </c>
    </row>
    <row r="535" spans="2:13">
      <c r="B535" s="4" t="s">
        <v>1230</v>
      </c>
      <c r="C535" s="1">
        <v>0.52</v>
      </c>
      <c r="D535" s="4" t="s">
        <v>1231</v>
      </c>
      <c r="E535" s="1">
        <v>0.54</v>
      </c>
      <c r="F535" s="4" t="s">
        <v>1232</v>
      </c>
      <c r="G535" s="1">
        <v>0.56000000000000005</v>
      </c>
      <c r="H535" s="4" t="s">
        <v>1233</v>
      </c>
      <c r="I535" s="1">
        <v>0.56000000000000005</v>
      </c>
      <c r="J535" t="s">
        <v>783</v>
      </c>
      <c r="K535" s="1">
        <v>0.45</v>
      </c>
      <c r="L535" t="s">
        <v>641</v>
      </c>
      <c r="M535" s="1">
        <v>0.39</v>
      </c>
    </row>
    <row r="536" spans="2:13">
      <c r="B536" s="4" t="s">
        <v>201</v>
      </c>
      <c r="C536" s="1">
        <v>0.52</v>
      </c>
      <c r="D536" s="4" t="s">
        <v>568</v>
      </c>
      <c r="E536" s="1">
        <v>0.54</v>
      </c>
      <c r="F536" s="4" t="s">
        <v>891</v>
      </c>
      <c r="G536" s="1">
        <v>0.56000000000000005</v>
      </c>
      <c r="H536" s="4" t="s">
        <v>70</v>
      </c>
      <c r="I536" s="1">
        <v>0.56000000000000005</v>
      </c>
      <c r="J536" t="s">
        <v>1234</v>
      </c>
      <c r="K536" s="1">
        <v>0.45</v>
      </c>
      <c r="L536" t="s">
        <v>506</v>
      </c>
      <c r="M536" s="1">
        <v>0.39</v>
      </c>
    </row>
    <row r="537" spans="2:13">
      <c r="B537" s="4" t="s">
        <v>695</v>
      </c>
      <c r="C537" s="1">
        <v>0.52</v>
      </c>
      <c r="D537" s="4" t="s">
        <v>1235</v>
      </c>
      <c r="E537" s="1">
        <v>0.54</v>
      </c>
      <c r="F537" s="4" t="s">
        <v>897</v>
      </c>
      <c r="G537" s="1">
        <v>0.56000000000000005</v>
      </c>
      <c r="H537" s="4" t="s">
        <v>928</v>
      </c>
      <c r="I537" s="1">
        <v>0.56000000000000005</v>
      </c>
      <c r="J537" t="s">
        <v>915</v>
      </c>
      <c r="K537" s="1">
        <v>0.45</v>
      </c>
      <c r="L537" t="s">
        <v>973</v>
      </c>
      <c r="M537" s="1">
        <v>0.39</v>
      </c>
    </row>
    <row r="538" spans="2:13">
      <c r="B538" s="4" t="s">
        <v>985</v>
      </c>
      <c r="C538" s="1">
        <v>0.52</v>
      </c>
      <c r="D538" s="4" t="s">
        <v>817</v>
      </c>
      <c r="E538" s="1">
        <v>0.54</v>
      </c>
      <c r="F538" s="4" t="s">
        <v>1236</v>
      </c>
      <c r="G538" s="1">
        <v>0.56000000000000005</v>
      </c>
      <c r="H538" s="4" t="s">
        <v>1237</v>
      </c>
      <c r="I538" s="1">
        <v>0.56000000000000005</v>
      </c>
      <c r="J538" t="s">
        <v>179</v>
      </c>
      <c r="K538" s="1">
        <v>0.45</v>
      </c>
      <c r="L538" t="s">
        <v>1238</v>
      </c>
      <c r="M538" s="1">
        <v>0.39</v>
      </c>
    </row>
    <row r="539" spans="2:13">
      <c r="B539" s="4" t="s">
        <v>112</v>
      </c>
      <c r="C539" s="1">
        <v>0.52</v>
      </c>
      <c r="D539" s="4" t="s">
        <v>324</v>
      </c>
      <c r="E539" s="1">
        <v>0.54</v>
      </c>
      <c r="F539" s="4" t="s">
        <v>802</v>
      </c>
      <c r="G539" s="1">
        <v>0.56000000000000005</v>
      </c>
      <c r="H539" s="4" t="s">
        <v>1007</v>
      </c>
      <c r="I539" s="1">
        <v>0.56000000000000005</v>
      </c>
      <c r="J539" t="s">
        <v>1239</v>
      </c>
      <c r="K539" s="1">
        <v>0.45</v>
      </c>
      <c r="L539" t="s">
        <v>650</v>
      </c>
      <c r="M539" s="1">
        <v>0.39</v>
      </c>
    </row>
    <row r="540" spans="2:13">
      <c r="B540" s="4" t="s">
        <v>1049</v>
      </c>
      <c r="C540" s="1">
        <v>0.52</v>
      </c>
      <c r="D540" s="4" t="s">
        <v>1240</v>
      </c>
      <c r="E540" s="1">
        <v>0.54</v>
      </c>
      <c r="F540" s="4" t="s">
        <v>1212</v>
      </c>
      <c r="G540" s="1">
        <v>0.55000000000000004</v>
      </c>
      <c r="H540" s="4" t="s">
        <v>1241</v>
      </c>
      <c r="I540" s="1">
        <v>0.56000000000000005</v>
      </c>
      <c r="J540" t="s">
        <v>674</v>
      </c>
      <c r="K540" s="1">
        <v>0.45</v>
      </c>
      <c r="L540" t="s">
        <v>1242</v>
      </c>
      <c r="M540" s="1">
        <v>0.39</v>
      </c>
    </row>
    <row r="541" spans="2:13">
      <c r="B541" s="4" t="s">
        <v>700</v>
      </c>
      <c r="C541" s="1">
        <v>0.52</v>
      </c>
      <c r="D541" s="4" t="s">
        <v>876</v>
      </c>
      <c r="E541" s="1">
        <v>0.54</v>
      </c>
      <c r="F541" s="4" t="s">
        <v>1243</v>
      </c>
      <c r="G541" s="1">
        <v>0.55000000000000004</v>
      </c>
      <c r="H541" s="4" t="s">
        <v>1244</v>
      </c>
      <c r="I541" s="1">
        <v>0.56000000000000005</v>
      </c>
      <c r="J541" t="s">
        <v>767</v>
      </c>
      <c r="K541" s="1">
        <v>0.45</v>
      </c>
      <c r="L541" t="s">
        <v>1245</v>
      </c>
      <c r="M541" s="1">
        <v>0.39</v>
      </c>
    </row>
    <row r="542" spans="2:13">
      <c r="B542" s="4" t="s">
        <v>102</v>
      </c>
      <c r="C542" s="1">
        <v>0.52</v>
      </c>
      <c r="D542" s="4" t="s">
        <v>749</v>
      </c>
      <c r="E542" s="1">
        <v>0.54</v>
      </c>
      <c r="F542" s="4" t="s">
        <v>1246</v>
      </c>
      <c r="G542" s="1">
        <v>0.55000000000000004</v>
      </c>
      <c r="H542" s="4" t="s">
        <v>1247</v>
      </c>
      <c r="I542" s="1">
        <v>0.56000000000000005</v>
      </c>
      <c r="J542" t="s">
        <v>1248</v>
      </c>
      <c r="K542" s="1">
        <v>0.45</v>
      </c>
      <c r="L542" t="s">
        <v>1249</v>
      </c>
      <c r="M542" s="1">
        <v>0.39</v>
      </c>
    </row>
    <row r="543" spans="2:13">
      <c r="B543" s="4" t="s">
        <v>1216</v>
      </c>
      <c r="C543" s="1">
        <v>0.52</v>
      </c>
      <c r="D543" s="4" t="s">
        <v>240</v>
      </c>
      <c r="E543" s="1">
        <v>0.54</v>
      </c>
      <c r="F543" s="4" t="s">
        <v>1250</v>
      </c>
      <c r="G543" s="1">
        <v>0.55000000000000004</v>
      </c>
      <c r="H543" s="4" t="s">
        <v>886</v>
      </c>
      <c r="I543" s="1">
        <v>0.56000000000000005</v>
      </c>
      <c r="J543" t="s">
        <v>1251</v>
      </c>
      <c r="K543" s="1">
        <v>0.45</v>
      </c>
      <c r="L543" t="s">
        <v>1252</v>
      </c>
      <c r="M543" s="1">
        <v>0.39</v>
      </c>
    </row>
    <row r="544" spans="2:13">
      <c r="B544" s="4" t="s">
        <v>278</v>
      </c>
      <c r="C544" s="1">
        <v>0.52</v>
      </c>
      <c r="D544" s="4" t="s">
        <v>870</v>
      </c>
      <c r="E544" s="1">
        <v>0.54</v>
      </c>
      <c r="F544" s="4" t="s">
        <v>861</v>
      </c>
      <c r="G544" s="1">
        <v>0.55000000000000004</v>
      </c>
      <c r="H544" s="4" t="s">
        <v>1253</v>
      </c>
      <c r="I544" s="1">
        <v>0.56000000000000005</v>
      </c>
      <c r="J544" t="s">
        <v>1120</v>
      </c>
      <c r="K544" s="1">
        <v>0.45</v>
      </c>
      <c r="L544" t="s">
        <v>117</v>
      </c>
      <c r="M544" s="1">
        <v>0.38</v>
      </c>
    </row>
    <row r="545" spans="2:13">
      <c r="B545" s="4" t="s">
        <v>1003</v>
      </c>
      <c r="C545" s="1">
        <v>0.52</v>
      </c>
      <c r="D545" s="4" t="s">
        <v>506</v>
      </c>
      <c r="E545" s="1">
        <v>0.54</v>
      </c>
      <c r="F545" s="4" t="s">
        <v>335</v>
      </c>
      <c r="G545" s="1">
        <v>0.55000000000000004</v>
      </c>
      <c r="H545" s="4" t="s">
        <v>618</v>
      </c>
      <c r="I545" s="1">
        <v>0.56000000000000005</v>
      </c>
      <c r="J545" t="s">
        <v>803</v>
      </c>
      <c r="K545" s="1">
        <v>0.45</v>
      </c>
      <c r="L545" t="s">
        <v>1219</v>
      </c>
      <c r="M545" s="1">
        <v>0.38</v>
      </c>
    </row>
    <row r="546" spans="2:13">
      <c r="B546" s="4" t="s">
        <v>1063</v>
      </c>
      <c r="C546" s="1">
        <v>0.52</v>
      </c>
      <c r="D546" s="4" t="s">
        <v>1254</v>
      </c>
      <c r="E546" s="1">
        <v>0.54</v>
      </c>
      <c r="F546" s="4" t="s">
        <v>955</v>
      </c>
      <c r="G546" s="1">
        <v>0.55000000000000004</v>
      </c>
      <c r="H546" s="4" t="s">
        <v>419</v>
      </c>
      <c r="I546" s="1">
        <v>0.56000000000000005</v>
      </c>
      <c r="J546" t="s">
        <v>1255</v>
      </c>
      <c r="K546" s="1">
        <v>0.45</v>
      </c>
      <c r="L546" t="s">
        <v>1176</v>
      </c>
      <c r="M546" s="1">
        <v>0.38</v>
      </c>
    </row>
    <row r="547" spans="2:13">
      <c r="B547" s="4" t="s">
        <v>1256</v>
      </c>
      <c r="C547" s="1">
        <v>0.52</v>
      </c>
      <c r="D547" s="4" t="s">
        <v>729</v>
      </c>
      <c r="E547" s="1">
        <v>0.54</v>
      </c>
      <c r="F547" s="4" t="s">
        <v>544</v>
      </c>
      <c r="G547" s="1">
        <v>0.55000000000000004</v>
      </c>
      <c r="H547" s="4" t="s">
        <v>1071</v>
      </c>
      <c r="I547" s="1">
        <v>0.56000000000000005</v>
      </c>
      <c r="J547" t="s">
        <v>961</v>
      </c>
      <c r="K547" s="1">
        <v>0.45</v>
      </c>
      <c r="L547" t="s">
        <v>797</v>
      </c>
      <c r="M547" s="1">
        <v>0.38</v>
      </c>
    </row>
    <row r="548" spans="2:13">
      <c r="B548" s="4" t="s">
        <v>350</v>
      </c>
      <c r="C548" s="1">
        <v>0.52</v>
      </c>
      <c r="D548" s="4" t="s">
        <v>890</v>
      </c>
      <c r="E548" s="1">
        <v>0.54</v>
      </c>
      <c r="F548" s="4" t="s">
        <v>387</v>
      </c>
      <c r="G548" s="1">
        <v>0.55000000000000004</v>
      </c>
      <c r="H548" s="4" t="s">
        <v>1257</v>
      </c>
      <c r="I548" s="1">
        <v>0.56000000000000005</v>
      </c>
      <c r="J548" t="s">
        <v>551</v>
      </c>
      <c r="K548" s="1">
        <v>0.45</v>
      </c>
      <c r="L548" t="s">
        <v>915</v>
      </c>
      <c r="M548" s="1">
        <v>0.38</v>
      </c>
    </row>
    <row r="549" spans="2:13">
      <c r="B549" s="4" t="s">
        <v>343</v>
      </c>
      <c r="C549" s="1">
        <v>0.52</v>
      </c>
      <c r="D549" s="4" t="s">
        <v>518</v>
      </c>
      <c r="E549" s="1">
        <v>0.54</v>
      </c>
      <c r="F549" s="4" t="s">
        <v>439</v>
      </c>
      <c r="G549" s="1">
        <v>0.55000000000000004</v>
      </c>
      <c r="H549" s="4" t="s">
        <v>1258</v>
      </c>
      <c r="I549" s="1">
        <v>0.56000000000000005</v>
      </c>
      <c r="J549" t="s">
        <v>1259</v>
      </c>
      <c r="K549" s="1">
        <v>0.45</v>
      </c>
      <c r="L549" t="s">
        <v>1260</v>
      </c>
      <c r="M549" s="1">
        <v>0.38</v>
      </c>
    </row>
    <row r="550" spans="2:13">
      <c r="B550" s="4" t="s">
        <v>736</v>
      </c>
      <c r="C550" s="1">
        <v>0.52</v>
      </c>
      <c r="D550" s="4" t="s">
        <v>1091</v>
      </c>
      <c r="E550" s="1">
        <v>0.54</v>
      </c>
      <c r="F550" s="4" t="s">
        <v>447</v>
      </c>
      <c r="G550" s="1">
        <v>0.55000000000000004</v>
      </c>
      <c r="H550" s="4" t="s">
        <v>1261</v>
      </c>
      <c r="I550" s="1">
        <v>0.56000000000000005</v>
      </c>
      <c r="J550" t="s">
        <v>310</v>
      </c>
      <c r="K550" s="1">
        <v>0.45</v>
      </c>
      <c r="L550" t="s">
        <v>1262</v>
      </c>
      <c r="M550" s="1">
        <v>0.38</v>
      </c>
    </row>
    <row r="551" spans="2:13">
      <c r="B551" s="4" t="s">
        <v>454</v>
      </c>
      <c r="C551" s="1">
        <v>0.52</v>
      </c>
      <c r="D551" s="4" t="s">
        <v>898</v>
      </c>
      <c r="E551" s="1">
        <v>0.54</v>
      </c>
      <c r="F551" s="4" t="s">
        <v>509</v>
      </c>
      <c r="G551" s="1">
        <v>0.55000000000000004</v>
      </c>
      <c r="H551" s="4" t="s">
        <v>1263</v>
      </c>
      <c r="I551" s="1">
        <v>0.56000000000000005</v>
      </c>
      <c r="J551" t="s">
        <v>459</v>
      </c>
      <c r="K551" s="1">
        <v>0.45</v>
      </c>
      <c r="L551" t="s">
        <v>796</v>
      </c>
      <c r="M551" s="1">
        <v>0.38</v>
      </c>
    </row>
    <row r="552" spans="2:13">
      <c r="B552" s="4" t="s">
        <v>457</v>
      </c>
      <c r="C552" s="1">
        <v>0.52</v>
      </c>
      <c r="D552" s="4" t="s">
        <v>1201</v>
      </c>
      <c r="E552" s="1">
        <v>0.54</v>
      </c>
      <c r="F552" s="4" t="s">
        <v>1264</v>
      </c>
      <c r="G552" s="1">
        <v>0.55000000000000004</v>
      </c>
      <c r="H552" s="4" t="s">
        <v>1265</v>
      </c>
      <c r="I552" s="1">
        <v>0.56000000000000005</v>
      </c>
      <c r="J552" t="s">
        <v>1266</v>
      </c>
      <c r="K552" s="1">
        <v>0.45</v>
      </c>
      <c r="L552" t="s">
        <v>1267</v>
      </c>
      <c r="M552" s="1">
        <v>0.38</v>
      </c>
    </row>
    <row r="553" spans="2:13">
      <c r="B553" s="4" t="s">
        <v>1092</v>
      </c>
      <c r="C553" s="1">
        <v>0.52</v>
      </c>
      <c r="D553" s="4" t="s">
        <v>1268</v>
      </c>
      <c r="E553" s="1">
        <v>0.54</v>
      </c>
      <c r="F553" s="4" t="s">
        <v>347</v>
      </c>
      <c r="G553" s="1">
        <v>0.55000000000000004</v>
      </c>
      <c r="H553" s="4" t="s">
        <v>1269</v>
      </c>
      <c r="I553" s="1">
        <v>0.56000000000000005</v>
      </c>
      <c r="J553" t="s">
        <v>1270</v>
      </c>
      <c r="K553" s="1">
        <v>0.45</v>
      </c>
      <c r="L553" t="s">
        <v>1271</v>
      </c>
      <c r="M553" s="1">
        <v>0.38</v>
      </c>
    </row>
    <row r="554" spans="2:13">
      <c r="B554" s="4" t="s">
        <v>183</v>
      </c>
      <c r="C554" s="1">
        <v>0.52</v>
      </c>
      <c r="D554" s="4" t="s">
        <v>429</v>
      </c>
      <c r="E554" s="1">
        <v>0.54</v>
      </c>
      <c r="F554" s="4" t="s">
        <v>273</v>
      </c>
      <c r="G554" s="1">
        <v>0.55000000000000004</v>
      </c>
      <c r="H554" s="4" t="s">
        <v>1272</v>
      </c>
      <c r="I554" s="1">
        <v>0.56000000000000005</v>
      </c>
      <c r="J554" t="s">
        <v>395</v>
      </c>
      <c r="K554" s="1">
        <v>0.45</v>
      </c>
      <c r="L554" t="s">
        <v>1273</v>
      </c>
      <c r="M554" s="1">
        <v>0.38</v>
      </c>
    </row>
    <row r="555" spans="2:13">
      <c r="B555" s="4" t="s">
        <v>1202</v>
      </c>
      <c r="C555" s="1">
        <v>0.52</v>
      </c>
      <c r="D555" s="4" t="s">
        <v>368</v>
      </c>
      <c r="E555" s="1">
        <v>0.54</v>
      </c>
      <c r="F555" s="4" t="s">
        <v>1082</v>
      </c>
      <c r="G555" s="1">
        <v>0.55000000000000004</v>
      </c>
      <c r="H555" s="4" t="s">
        <v>1183</v>
      </c>
      <c r="I555" s="1">
        <v>0.56000000000000005</v>
      </c>
      <c r="J555" t="s">
        <v>1274</v>
      </c>
      <c r="K555" s="1">
        <v>0.45</v>
      </c>
      <c r="L555" t="s">
        <v>1275</v>
      </c>
      <c r="M555" s="1">
        <v>0.38</v>
      </c>
    </row>
    <row r="556" spans="2:13">
      <c r="B556" s="4" t="s">
        <v>1276</v>
      </c>
      <c r="C556" s="1">
        <v>0.52</v>
      </c>
      <c r="D556" s="4" t="s">
        <v>1165</v>
      </c>
      <c r="E556" s="1">
        <v>0.54</v>
      </c>
      <c r="F556" s="4" t="s">
        <v>579</v>
      </c>
      <c r="G556" s="1">
        <v>0.55000000000000004</v>
      </c>
      <c r="H556" s="4" t="s">
        <v>535</v>
      </c>
      <c r="I556" s="1">
        <v>0.56000000000000005</v>
      </c>
      <c r="J556" t="s">
        <v>1277</v>
      </c>
      <c r="K556" s="1">
        <v>0.45</v>
      </c>
      <c r="L556" t="s">
        <v>1278</v>
      </c>
      <c r="M556" s="1">
        <v>0.38</v>
      </c>
    </row>
    <row r="557" spans="2:13">
      <c r="B557" s="4" t="s">
        <v>1279</v>
      </c>
      <c r="C557" s="1">
        <v>0.52</v>
      </c>
      <c r="D557" s="4" t="s">
        <v>917</v>
      </c>
      <c r="E557" s="1">
        <v>0.53</v>
      </c>
      <c r="F557" s="4" t="s">
        <v>352</v>
      </c>
      <c r="G557" s="1">
        <v>0.55000000000000004</v>
      </c>
      <c r="H557" s="4" t="s">
        <v>1256</v>
      </c>
      <c r="I557" s="1">
        <v>0.56000000000000005</v>
      </c>
      <c r="J557" t="s">
        <v>1130</v>
      </c>
      <c r="K557" s="1">
        <v>0.45</v>
      </c>
      <c r="L557" t="s">
        <v>1117</v>
      </c>
      <c r="M557" s="1">
        <v>0.38</v>
      </c>
    </row>
    <row r="558" spans="2:13">
      <c r="B558" s="4" t="s">
        <v>1085</v>
      </c>
      <c r="C558" s="1">
        <v>0.52</v>
      </c>
      <c r="D558" s="4" t="s">
        <v>709</v>
      </c>
      <c r="E558" s="1">
        <v>0.53</v>
      </c>
      <c r="F558" s="4" t="s">
        <v>189</v>
      </c>
      <c r="G558" s="1">
        <v>0.55000000000000004</v>
      </c>
      <c r="H558" s="4" t="s">
        <v>343</v>
      </c>
      <c r="I558" s="1">
        <v>0.56000000000000005</v>
      </c>
      <c r="J558" t="s">
        <v>886</v>
      </c>
      <c r="K558" s="1">
        <v>0.45</v>
      </c>
      <c r="L558" t="s">
        <v>626</v>
      </c>
      <c r="M558" s="1">
        <v>0.38</v>
      </c>
    </row>
    <row r="559" spans="2:13">
      <c r="B559" s="4" t="s">
        <v>192</v>
      </c>
      <c r="C559" s="1">
        <v>0.52</v>
      </c>
      <c r="D559" s="4" t="s">
        <v>918</v>
      </c>
      <c r="E559" s="1">
        <v>0.53</v>
      </c>
      <c r="F559" s="4" t="s">
        <v>1280</v>
      </c>
      <c r="G559" s="1">
        <v>0.55000000000000004</v>
      </c>
      <c r="H559" s="4" t="s">
        <v>711</v>
      </c>
      <c r="I559" s="1">
        <v>0.56000000000000005</v>
      </c>
      <c r="J559" t="s">
        <v>1281</v>
      </c>
      <c r="K559" s="1">
        <v>0.45</v>
      </c>
      <c r="L559" t="s">
        <v>812</v>
      </c>
      <c r="M559" s="1">
        <v>0.38</v>
      </c>
    </row>
    <row r="560" spans="2:13">
      <c r="B560" s="4" t="s">
        <v>1215</v>
      </c>
      <c r="C560" s="1">
        <v>0.52</v>
      </c>
      <c r="D560" s="4" t="s">
        <v>371</v>
      </c>
      <c r="E560" s="1">
        <v>0.53</v>
      </c>
      <c r="F560" s="4" t="s">
        <v>657</v>
      </c>
      <c r="G560" s="1">
        <v>0.55000000000000004</v>
      </c>
      <c r="H560" s="4" t="s">
        <v>440</v>
      </c>
      <c r="I560" s="1">
        <v>0.56000000000000005</v>
      </c>
      <c r="J560" t="s">
        <v>465</v>
      </c>
      <c r="K560" s="1">
        <v>0.45</v>
      </c>
      <c r="L560" t="s">
        <v>458</v>
      </c>
      <c r="M560" s="1">
        <v>0.38</v>
      </c>
    </row>
    <row r="561" spans="2:13">
      <c r="B561" s="4" t="s">
        <v>882</v>
      </c>
      <c r="C561" s="1">
        <v>0.52</v>
      </c>
      <c r="D561" s="4" t="s">
        <v>266</v>
      </c>
      <c r="E561" s="1">
        <v>0.53</v>
      </c>
      <c r="F561" s="4" t="s">
        <v>1282</v>
      </c>
      <c r="G561" s="1">
        <v>0.55000000000000004</v>
      </c>
      <c r="H561" s="4" t="s">
        <v>542</v>
      </c>
      <c r="I561" s="1">
        <v>0.56000000000000005</v>
      </c>
      <c r="J561" t="s">
        <v>888</v>
      </c>
      <c r="K561" s="1">
        <v>0.45</v>
      </c>
      <c r="L561" t="s">
        <v>1035</v>
      </c>
      <c r="M561" s="1">
        <v>0.38</v>
      </c>
    </row>
    <row r="562" spans="2:13">
      <c r="B562" s="4" t="s">
        <v>874</v>
      </c>
      <c r="C562" s="1">
        <v>0.52</v>
      </c>
      <c r="D562" s="4" t="s">
        <v>126</v>
      </c>
      <c r="E562" s="1">
        <v>0.53</v>
      </c>
      <c r="F562" s="4" t="s">
        <v>638</v>
      </c>
      <c r="G562" s="1">
        <v>0.55000000000000004</v>
      </c>
      <c r="H562" s="4" t="s">
        <v>1283</v>
      </c>
      <c r="I562" s="1">
        <v>0.56000000000000005</v>
      </c>
      <c r="J562" t="s">
        <v>262</v>
      </c>
      <c r="K562" s="1">
        <v>0.45</v>
      </c>
      <c r="L562" t="s">
        <v>1284</v>
      </c>
      <c r="M562" s="1">
        <v>0.38</v>
      </c>
    </row>
    <row r="563" spans="2:13">
      <c r="B563" s="4" t="s">
        <v>624</v>
      </c>
      <c r="C563" s="1">
        <v>0.52</v>
      </c>
      <c r="D563" s="4" t="s">
        <v>1116</v>
      </c>
      <c r="E563" s="1">
        <v>0.53</v>
      </c>
      <c r="F563" s="4" t="s">
        <v>1141</v>
      </c>
      <c r="G563" s="1">
        <v>0.55000000000000004</v>
      </c>
      <c r="H563" s="4" t="s">
        <v>670</v>
      </c>
      <c r="I563" s="1">
        <v>0.56000000000000005</v>
      </c>
      <c r="J563" t="s">
        <v>724</v>
      </c>
      <c r="K563" s="1">
        <v>0.45</v>
      </c>
      <c r="L563" t="s">
        <v>202</v>
      </c>
      <c r="M563" s="1">
        <v>0.38</v>
      </c>
    </row>
    <row r="564" spans="2:13">
      <c r="B564" s="4" t="s">
        <v>362</v>
      </c>
      <c r="C564" s="1">
        <v>0.52</v>
      </c>
      <c r="D564" s="4" t="s">
        <v>1038</v>
      </c>
      <c r="E564" s="1">
        <v>0.53</v>
      </c>
      <c r="F564" s="4" t="s">
        <v>727</v>
      </c>
      <c r="G564" s="1">
        <v>0.55000000000000004</v>
      </c>
      <c r="H564" s="4" t="s">
        <v>810</v>
      </c>
      <c r="I564" s="1">
        <v>0.56000000000000005</v>
      </c>
      <c r="J564" t="s">
        <v>701</v>
      </c>
      <c r="K564" s="1">
        <v>0.45</v>
      </c>
      <c r="L564" t="s">
        <v>1082</v>
      </c>
      <c r="M564" s="1">
        <v>0.38</v>
      </c>
    </row>
    <row r="565" spans="2:13">
      <c r="B565" s="4" t="s">
        <v>186</v>
      </c>
      <c r="C565" s="1">
        <v>0.52</v>
      </c>
      <c r="D565" s="4" t="s">
        <v>678</v>
      </c>
      <c r="E565" s="1">
        <v>0.53</v>
      </c>
      <c r="F565" s="4" t="s">
        <v>894</v>
      </c>
      <c r="G565" s="1">
        <v>0.55000000000000004</v>
      </c>
      <c r="H565" s="4" t="s">
        <v>1285</v>
      </c>
      <c r="I565" s="1">
        <v>0.56000000000000005</v>
      </c>
      <c r="J565" t="s">
        <v>1143</v>
      </c>
      <c r="K565" s="1">
        <v>0.45</v>
      </c>
      <c r="L565" t="s">
        <v>822</v>
      </c>
      <c r="M565" s="1">
        <v>0.38</v>
      </c>
    </row>
    <row r="566" spans="2:13">
      <c r="B566" s="4" t="s">
        <v>307</v>
      </c>
      <c r="C566" s="1">
        <v>0.52</v>
      </c>
      <c r="D566" s="4" t="s">
        <v>229</v>
      </c>
      <c r="E566" s="1">
        <v>0.53</v>
      </c>
      <c r="F566" s="4" t="s">
        <v>419</v>
      </c>
      <c r="G566" s="1">
        <v>0.55000000000000004</v>
      </c>
      <c r="H566" s="4" t="s">
        <v>375</v>
      </c>
      <c r="I566" s="1">
        <v>0.56000000000000005</v>
      </c>
      <c r="J566" t="s">
        <v>1286</v>
      </c>
      <c r="K566" s="1">
        <v>0.45</v>
      </c>
      <c r="L566" t="s">
        <v>703</v>
      </c>
      <c r="M566" s="1">
        <v>0.38</v>
      </c>
    </row>
    <row r="567" spans="2:13">
      <c r="B567" s="4" t="s">
        <v>90</v>
      </c>
      <c r="C567" s="1">
        <v>0.52</v>
      </c>
      <c r="D567" s="4" t="s">
        <v>449</v>
      </c>
      <c r="E567" s="1">
        <v>0.53</v>
      </c>
      <c r="F567" s="4" t="s">
        <v>795</v>
      </c>
      <c r="G567" s="1">
        <v>0.55000000000000004</v>
      </c>
      <c r="H567" s="4" t="s">
        <v>1287</v>
      </c>
      <c r="I567" s="1">
        <v>0.56000000000000005</v>
      </c>
      <c r="J567" t="s">
        <v>1145</v>
      </c>
      <c r="K567" s="1">
        <v>0.45</v>
      </c>
      <c r="L567" t="s">
        <v>1288</v>
      </c>
      <c r="M567" s="1">
        <v>0.38</v>
      </c>
    </row>
    <row r="568" spans="2:13">
      <c r="B568" s="4" t="s">
        <v>732</v>
      </c>
      <c r="C568" s="1">
        <v>0.52</v>
      </c>
      <c r="D568" s="4" t="s">
        <v>1123</v>
      </c>
      <c r="E568" s="1">
        <v>0.53</v>
      </c>
      <c r="F568" s="4" t="s">
        <v>1289</v>
      </c>
      <c r="G568" s="1">
        <v>0.55000000000000004</v>
      </c>
      <c r="H568" s="4" t="s">
        <v>1200</v>
      </c>
      <c r="I568" s="1">
        <v>0.56000000000000005</v>
      </c>
      <c r="J568" t="s">
        <v>92</v>
      </c>
      <c r="K568" s="1">
        <v>0.45</v>
      </c>
      <c r="L568" t="s">
        <v>1290</v>
      </c>
      <c r="M568" s="1">
        <v>0.38</v>
      </c>
    </row>
    <row r="569" spans="2:13">
      <c r="B569" s="4" t="s">
        <v>1291</v>
      </c>
      <c r="C569" s="1">
        <v>0.52</v>
      </c>
      <c r="D569" s="4" t="s">
        <v>1264</v>
      </c>
      <c r="E569" s="1">
        <v>0.53</v>
      </c>
      <c r="F569" s="4" t="s">
        <v>1061</v>
      </c>
      <c r="G569" s="1">
        <v>0.55000000000000004</v>
      </c>
      <c r="H569" s="4" t="s">
        <v>1198</v>
      </c>
      <c r="I569" s="1">
        <v>0.56000000000000005</v>
      </c>
      <c r="J569" t="s">
        <v>1292</v>
      </c>
      <c r="K569" s="1">
        <v>0.45</v>
      </c>
      <c r="L569" t="s">
        <v>1293</v>
      </c>
      <c r="M569" s="1">
        <v>0.38</v>
      </c>
    </row>
    <row r="570" spans="2:13">
      <c r="B570" s="4" t="s">
        <v>742</v>
      </c>
      <c r="C570" s="1">
        <v>0.52</v>
      </c>
      <c r="D570" s="4" t="s">
        <v>1040</v>
      </c>
      <c r="E570" s="1">
        <v>0.53</v>
      </c>
      <c r="F570" s="4" t="s">
        <v>1294</v>
      </c>
      <c r="G570" s="1">
        <v>0.55000000000000004</v>
      </c>
      <c r="H570" s="4" t="s">
        <v>1295</v>
      </c>
      <c r="I570" s="1">
        <v>0.56000000000000005</v>
      </c>
      <c r="J570" t="s">
        <v>1296</v>
      </c>
      <c r="K570" s="1">
        <v>0.45</v>
      </c>
      <c r="L570" t="s">
        <v>1297</v>
      </c>
      <c r="M570" s="1">
        <v>0.38</v>
      </c>
    </row>
    <row r="571" spans="2:13">
      <c r="B571" s="4" t="s">
        <v>903</v>
      </c>
      <c r="C571" s="1">
        <v>0.51</v>
      </c>
      <c r="D571" s="4" t="s">
        <v>437</v>
      </c>
      <c r="E571" s="1">
        <v>0.53</v>
      </c>
      <c r="F571" s="4" t="s">
        <v>1298</v>
      </c>
      <c r="G571" s="1">
        <v>0.55000000000000004</v>
      </c>
      <c r="H571" s="4" t="s">
        <v>604</v>
      </c>
      <c r="I571" s="1">
        <v>0.56000000000000005</v>
      </c>
      <c r="J571" t="s">
        <v>1071</v>
      </c>
      <c r="K571" s="1">
        <v>0.45</v>
      </c>
      <c r="L571" t="s">
        <v>54</v>
      </c>
      <c r="M571" s="1">
        <v>0.38</v>
      </c>
    </row>
    <row r="572" spans="2:13">
      <c r="B572" s="4" t="s">
        <v>1299</v>
      </c>
      <c r="C572" s="1">
        <v>0.51</v>
      </c>
      <c r="D572" s="4" t="s">
        <v>875</v>
      </c>
      <c r="E572" s="1">
        <v>0.53</v>
      </c>
      <c r="F572" s="4" t="s">
        <v>1256</v>
      </c>
      <c r="G572" s="1">
        <v>0.55000000000000004</v>
      </c>
      <c r="H572" s="4" t="s">
        <v>1076</v>
      </c>
      <c r="I572" s="1">
        <v>0.56000000000000005</v>
      </c>
      <c r="J572" t="s">
        <v>708</v>
      </c>
      <c r="K572" s="1">
        <v>0.45</v>
      </c>
      <c r="L572" t="s">
        <v>84</v>
      </c>
      <c r="M572" s="1">
        <v>0.38</v>
      </c>
    </row>
    <row r="573" spans="2:13">
      <c r="B573" s="4" t="s">
        <v>659</v>
      </c>
      <c r="C573" s="1">
        <v>0.51</v>
      </c>
      <c r="D573" s="4" t="s">
        <v>601</v>
      </c>
      <c r="E573" s="1">
        <v>0.53</v>
      </c>
      <c r="F573" s="4" t="s">
        <v>1062</v>
      </c>
      <c r="G573" s="1">
        <v>0.55000000000000004</v>
      </c>
      <c r="H573" s="4" t="s">
        <v>980</v>
      </c>
      <c r="I573" s="1">
        <v>0.56000000000000005</v>
      </c>
      <c r="J573" t="s">
        <v>1300</v>
      </c>
      <c r="K573" s="1">
        <v>0.45</v>
      </c>
      <c r="L573" t="s">
        <v>1301</v>
      </c>
      <c r="M573" s="1">
        <v>0.38</v>
      </c>
    </row>
    <row r="574" spans="2:13">
      <c r="B574" s="4" t="s">
        <v>955</v>
      </c>
      <c r="C574" s="1">
        <v>0.51</v>
      </c>
      <c r="D574" s="4" t="s">
        <v>1302</v>
      </c>
      <c r="E574" s="1">
        <v>0.53</v>
      </c>
      <c r="F574" s="4" t="s">
        <v>1303</v>
      </c>
      <c r="G574" s="1">
        <v>0.55000000000000004</v>
      </c>
      <c r="H574" s="4" t="s">
        <v>1304</v>
      </c>
      <c r="I574" s="1">
        <v>0.56000000000000005</v>
      </c>
      <c r="J574" t="s">
        <v>1184</v>
      </c>
      <c r="K574" s="1">
        <v>0.45</v>
      </c>
      <c r="L574" t="s">
        <v>352</v>
      </c>
      <c r="M574" s="1">
        <v>0.38</v>
      </c>
    </row>
    <row r="575" spans="2:13">
      <c r="B575" s="4" t="s">
        <v>928</v>
      </c>
      <c r="C575" s="1">
        <v>0.51</v>
      </c>
      <c r="D575" s="4" t="s">
        <v>1305</v>
      </c>
      <c r="E575" s="1">
        <v>0.53</v>
      </c>
      <c r="F575" s="4" t="s">
        <v>1306</v>
      </c>
      <c r="G575" s="1">
        <v>0.55000000000000004</v>
      </c>
      <c r="H575" s="4" t="s">
        <v>144</v>
      </c>
      <c r="I575" s="1">
        <v>0.56000000000000005</v>
      </c>
      <c r="J575" t="s">
        <v>534</v>
      </c>
      <c r="K575" s="1">
        <v>0.45</v>
      </c>
      <c r="L575" t="s">
        <v>1307</v>
      </c>
      <c r="M575" s="1">
        <v>0.38</v>
      </c>
    </row>
    <row r="576" spans="2:13">
      <c r="B576" s="4" t="s">
        <v>447</v>
      </c>
      <c r="C576" s="1">
        <v>0.51</v>
      </c>
      <c r="D576" s="4" t="s">
        <v>939</v>
      </c>
      <c r="E576" s="1">
        <v>0.53</v>
      </c>
      <c r="F576" s="4" t="s">
        <v>489</v>
      </c>
      <c r="G576" s="1">
        <v>0.55000000000000004</v>
      </c>
      <c r="H576" s="4" t="s">
        <v>1004</v>
      </c>
      <c r="I576" s="1">
        <v>0.56000000000000005</v>
      </c>
      <c r="J576" t="s">
        <v>426</v>
      </c>
      <c r="K576" s="1">
        <v>0.45</v>
      </c>
      <c r="L576" t="s">
        <v>465</v>
      </c>
      <c r="M576" s="1">
        <v>0.38</v>
      </c>
    </row>
    <row r="577" spans="2:13">
      <c r="B577" s="4" t="s">
        <v>958</v>
      </c>
      <c r="C577" s="1">
        <v>0.51</v>
      </c>
      <c r="D577" s="4" t="s">
        <v>683</v>
      </c>
      <c r="E577" s="1">
        <v>0.53</v>
      </c>
      <c r="F577" s="4" t="s">
        <v>1308</v>
      </c>
      <c r="G577" s="1">
        <v>0.55000000000000004</v>
      </c>
      <c r="H577" s="4" t="s">
        <v>1309</v>
      </c>
      <c r="I577" s="1">
        <v>0.56000000000000005</v>
      </c>
      <c r="J577" t="s">
        <v>1310</v>
      </c>
      <c r="K577" s="1">
        <v>0.45</v>
      </c>
      <c r="L577" t="s">
        <v>716</v>
      </c>
      <c r="M577" s="1">
        <v>0.38</v>
      </c>
    </row>
    <row r="578" spans="2:13">
      <c r="B578" s="4" t="s">
        <v>509</v>
      </c>
      <c r="C578" s="1">
        <v>0.51</v>
      </c>
      <c r="D578" s="4" t="s">
        <v>1282</v>
      </c>
      <c r="E578" s="1">
        <v>0.53</v>
      </c>
      <c r="F578" s="4" t="s">
        <v>1075</v>
      </c>
      <c r="G578" s="1">
        <v>0.55000000000000004</v>
      </c>
      <c r="H578" s="4" t="s">
        <v>1311</v>
      </c>
      <c r="I578" s="1">
        <v>0.56000000000000005</v>
      </c>
      <c r="J578" t="s">
        <v>649</v>
      </c>
      <c r="K578" s="1">
        <v>0.45</v>
      </c>
      <c r="L578" t="s">
        <v>1312</v>
      </c>
      <c r="M578" s="1">
        <v>0.38</v>
      </c>
    </row>
    <row r="579" spans="2:13">
      <c r="B579" s="4" t="s">
        <v>752</v>
      </c>
      <c r="C579" s="1">
        <v>0.51</v>
      </c>
      <c r="D579" s="4" t="s">
        <v>943</v>
      </c>
      <c r="E579" s="1">
        <v>0.53</v>
      </c>
      <c r="F579" s="4" t="s">
        <v>963</v>
      </c>
      <c r="G579" s="1">
        <v>0.55000000000000004</v>
      </c>
      <c r="H579" s="4" t="s">
        <v>1313</v>
      </c>
      <c r="I579" s="1">
        <v>0.56000000000000005</v>
      </c>
      <c r="J579" t="s">
        <v>845</v>
      </c>
      <c r="K579" s="1">
        <v>0.45</v>
      </c>
      <c r="L579" t="s">
        <v>512</v>
      </c>
      <c r="M579" s="1">
        <v>0.38</v>
      </c>
    </row>
    <row r="580" spans="2:13">
      <c r="B580" s="4" t="s">
        <v>1314</v>
      </c>
      <c r="C580" s="1">
        <v>0.51</v>
      </c>
      <c r="D580" s="4" t="s">
        <v>342</v>
      </c>
      <c r="E580" s="1">
        <v>0.53</v>
      </c>
      <c r="F580" s="4" t="s">
        <v>1197</v>
      </c>
      <c r="G580" s="1">
        <v>0.55000000000000004</v>
      </c>
      <c r="H580" s="4" t="s">
        <v>1315</v>
      </c>
      <c r="I580" s="1">
        <v>0.56000000000000005</v>
      </c>
      <c r="J580" t="s">
        <v>372</v>
      </c>
      <c r="K580" s="1">
        <v>0.45</v>
      </c>
      <c r="L580" t="s">
        <v>724</v>
      </c>
      <c r="M580" s="1">
        <v>0.38</v>
      </c>
    </row>
    <row r="581" spans="2:13">
      <c r="B581" s="4" t="s">
        <v>673</v>
      </c>
      <c r="C581" s="1">
        <v>0.51</v>
      </c>
      <c r="D581" s="4" t="s">
        <v>1071</v>
      </c>
      <c r="E581" s="1">
        <v>0.53</v>
      </c>
      <c r="F581" s="4" t="s">
        <v>470</v>
      </c>
      <c r="G581" s="1">
        <v>0.55000000000000004</v>
      </c>
      <c r="H581" s="4" t="s">
        <v>1316</v>
      </c>
      <c r="I581" s="1">
        <v>0.56000000000000005</v>
      </c>
      <c r="J581" t="s">
        <v>1317</v>
      </c>
      <c r="K581" s="1">
        <v>0.45</v>
      </c>
      <c r="L581" t="s">
        <v>1025</v>
      </c>
      <c r="M581" s="1">
        <v>0.38</v>
      </c>
    </row>
    <row r="582" spans="2:13">
      <c r="B582" s="4" t="s">
        <v>811</v>
      </c>
      <c r="C582" s="1">
        <v>0.51</v>
      </c>
      <c r="D582" s="4" t="s">
        <v>1049</v>
      </c>
      <c r="E582" s="1">
        <v>0.53</v>
      </c>
      <c r="F582" s="4" t="s">
        <v>854</v>
      </c>
      <c r="G582" s="1">
        <v>0.55000000000000004</v>
      </c>
      <c r="H582" s="4" t="s">
        <v>1318</v>
      </c>
      <c r="I582" s="1">
        <v>0.56000000000000005</v>
      </c>
      <c r="J582" t="s">
        <v>1319</v>
      </c>
      <c r="K582" s="1">
        <v>0.45</v>
      </c>
      <c r="L582" t="s">
        <v>1320</v>
      </c>
      <c r="M582" s="1">
        <v>0.38</v>
      </c>
    </row>
    <row r="583" spans="2:13">
      <c r="B583" s="4" t="s">
        <v>1321</v>
      </c>
      <c r="C583" s="1">
        <v>0.51</v>
      </c>
      <c r="D583" s="4" t="s">
        <v>1322</v>
      </c>
      <c r="E583" s="1">
        <v>0.53</v>
      </c>
      <c r="F583" s="4" t="s">
        <v>615</v>
      </c>
      <c r="G583" s="1">
        <v>0.55000000000000004</v>
      </c>
      <c r="H583" s="4" t="s">
        <v>1323</v>
      </c>
      <c r="I583" s="1">
        <v>0.56000000000000005</v>
      </c>
      <c r="J583" t="s">
        <v>1324</v>
      </c>
      <c r="K583" s="1">
        <v>0.45</v>
      </c>
      <c r="L583" t="s">
        <v>1325</v>
      </c>
      <c r="M583" s="1">
        <v>0.38</v>
      </c>
    </row>
    <row r="584" spans="2:13">
      <c r="B584" s="4" t="s">
        <v>559</v>
      </c>
      <c r="C584" s="1">
        <v>0.51</v>
      </c>
      <c r="D584" s="4" t="s">
        <v>779</v>
      </c>
      <c r="E584" s="1">
        <v>0.53</v>
      </c>
      <c r="F584" s="4" t="s">
        <v>1326</v>
      </c>
      <c r="G584" s="1">
        <v>0.55000000000000004</v>
      </c>
      <c r="H584" s="4" t="s">
        <v>376</v>
      </c>
      <c r="I584" s="1">
        <v>0.56000000000000005</v>
      </c>
      <c r="J584" t="s">
        <v>527</v>
      </c>
      <c r="K584" s="1">
        <v>0.45</v>
      </c>
      <c r="L584" t="s">
        <v>1327</v>
      </c>
      <c r="M584" s="1">
        <v>0.38</v>
      </c>
    </row>
    <row r="585" spans="2:13">
      <c r="B585" s="4" t="s">
        <v>1082</v>
      </c>
      <c r="C585" s="1">
        <v>0.51</v>
      </c>
      <c r="D585" s="4" t="s">
        <v>102</v>
      </c>
      <c r="E585" s="1">
        <v>0.53</v>
      </c>
      <c r="F585" s="4" t="s">
        <v>1328</v>
      </c>
      <c r="G585" s="1">
        <v>0.55000000000000004</v>
      </c>
      <c r="H585" s="4" t="s">
        <v>1118</v>
      </c>
      <c r="I585" s="1">
        <v>0.56000000000000005</v>
      </c>
      <c r="J585" t="s">
        <v>1283</v>
      </c>
      <c r="K585" s="1">
        <v>0.45</v>
      </c>
      <c r="L585" t="s">
        <v>1329</v>
      </c>
      <c r="M585" s="1">
        <v>0.38</v>
      </c>
    </row>
    <row r="586" spans="2:13">
      <c r="B586" s="4" t="s">
        <v>332</v>
      </c>
      <c r="C586" s="1">
        <v>0.51</v>
      </c>
      <c r="D586" s="4" t="s">
        <v>632</v>
      </c>
      <c r="E586" s="1">
        <v>0.53</v>
      </c>
      <c r="F586" s="4" t="s">
        <v>500</v>
      </c>
      <c r="G586" s="1">
        <v>0.55000000000000004</v>
      </c>
      <c r="H586" s="4" t="s">
        <v>471</v>
      </c>
      <c r="I586" s="1">
        <v>0.56000000000000005</v>
      </c>
      <c r="J586" t="s">
        <v>1330</v>
      </c>
      <c r="K586" s="1">
        <v>0.45</v>
      </c>
      <c r="L586" t="s">
        <v>1331</v>
      </c>
      <c r="M586" s="1">
        <v>0.38</v>
      </c>
    </row>
    <row r="587" spans="2:13">
      <c r="B587" s="4" t="s">
        <v>879</v>
      </c>
      <c r="C587" s="1">
        <v>0.51</v>
      </c>
      <c r="D587" s="4" t="s">
        <v>1189</v>
      </c>
      <c r="E587" s="1">
        <v>0.53</v>
      </c>
      <c r="F587" s="4" t="s">
        <v>301</v>
      </c>
      <c r="G587" s="1">
        <v>0.55000000000000004</v>
      </c>
      <c r="H587" s="4" t="s">
        <v>1332</v>
      </c>
      <c r="I587" s="1">
        <v>0.56000000000000005</v>
      </c>
      <c r="J587" t="s">
        <v>1333</v>
      </c>
      <c r="K587" s="1">
        <v>0.45</v>
      </c>
      <c r="L587" t="s">
        <v>1181</v>
      </c>
      <c r="M587" s="1">
        <v>0.38</v>
      </c>
    </row>
    <row r="588" spans="2:13">
      <c r="B588" s="4" t="s">
        <v>1266</v>
      </c>
      <c r="C588" s="1">
        <v>0.51</v>
      </c>
      <c r="D588" s="4" t="s">
        <v>1334</v>
      </c>
      <c r="E588" s="1">
        <v>0.53</v>
      </c>
      <c r="F588" s="4" t="s">
        <v>1127</v>
      </c>
      <c r="G588" s="1">
        <v>0.55000000000000004</v>
      </c>
      <c r="H588" s="4" t="s">
        <v>1236</v>
      </c>
      <c r="I588" s="1">
        <v>0.56000000000000005</v>
      </c>
      <c r="J588" t="s">
        <v>1335</v>
      </c>
      <c r="K588" s="1">
        <v>0.45</v>
      </c>
      <c r="L588" t="s">
        <v>1039</v>
      </c>
      <c r="M588" s="1">
        <v>0.38</v>
      </c>
    </row>
    <row r="589" spans="2:13">
      <c r="B589" s="4" t="s">
        <v>684</v>
      </c>
      <c r="C589" s="1">
        <v>0.51</v>
      </c>
      <c r="D589" s="4" t="s">
        <v>847</v>
      </c>
      <c r="E589" s="1">
        <v>0.53</v>
      </c>
      <c r="F589" s="4" t="s">
        <v>1336</v>
      </c>
      <c r="G589" s="1">
        <v>0.55000000000000004</v>
      </c>
      <c r="H589" s="4" t="s">
        <v>1337</v>
      </c>
      <c r="I589" s="1">
        <v>0.56000000000000005</v>
      </c>
      <c r="J589" t="s">
        <v>975</v>
      </c>
      <c r="K589" s="1">
        <v>0.45</v>
      </c>
      <c r="L589" t="s">
        <v>607</v>
      </c>
      <c r="M589" s="1">
        <v>0.38</v>
      </c>
    </row>
    <row r="590" spans="2:13">
      <c r="B590" s="4" t="s">
        <v>967</v>
      </c>
      <c r="C590" s="1">
        <v>0.51</v>
      </c>
      <c r="D590" s="4" t="s">
        <v>913</v>
      </c>
      <c r="E590" s="1">
        <v>0.53</v>
      </c>
      <c r="F590" s="4" t="s">
        <v>1338</v>
      </c>
      <c r="G590" s="1">
        <v>0.55000000000000004</v>
      </c>
      <c r="H590" s="4" t="s">
        <v>1218</v>
      </c>
      <c r="I590" s="1">
        <v>0.55000000000000004</v>
      </c>
      <c r="J590" t="s">
        <v>1339</v>
      </c>
      <c r="K590" s="1">
        <v>0.45</v>
      </c>
      <c r="L590" t="s">
        <v>1340</v>
      </c>
      <c r="M590" s="1">
        <v>0.38</v>
      </c>
    </row>
    <row r="591" spans="2:13">
      <c r="B591" s="4" t="s">
        <v>707</v>
      </c>
      <c r="C591" s="1">
        <v>0.51</v>
      </c>
      <c r="D591" s="4" t="s">
        <v>705</v>
      </c>
      <c r="E591" s="1">
        <v>0.53</v>
      </c>
      <c r="F591" s="4" t="s">
        <v>1095</v>
      </c>
      <c r="G591" s="1">
        <v>0.55000000000000004</v>
      </c>
      <c r="H591" s="4" t="s">
        <v>1341</v>
      </c>
      <c r="I591" s="1">
        <v>0.55000000000000004</v>
      </c>
      <c r="J591" t="s">
        <v>1342</v>
      </c>
      <c r="K591" s="1">
        <v>0.45</v>
      </c>
      <c r="L591" t="s">
        <v>835</v>
      </c>
      <c r="M591" s="1">
        <v>0.38</v>
      </c>
    </row>
    <row r="592" spans="2:13">
      <c r="B592" s="4" t="s">
        <v>688</v>
      </c>
      <c r="C592" s="1">
        <v>0.51</v>
      </c>
      <c r="D592" s="4" t="s">
        <v>837</v>
      </c>
      <c r="E592" s="1">
        <v>0.53</v>
      </c>
      <c r="F592" s="4" t="s">
        <v>553</v>
      </c>
      <c r="G592" s="1">
        <v>0.55000000000000004</v>
      </c>
      <c r="H592" s="4" t="s">
        <v>806</v>
      </c>
      <c r="I592" s="1">
        <v>0.55000000000000004</v>
      </c>
      <c r="J592" t="s">
        <v>745</v>
      </c>
      <c r="K592" s="1">
        <v>0.45</v>
      </c>
      <c r="L592" t="s">
        <v>720</v>
      </c>
      <c r="M592" s="1">
        <v>0.38</v>
      </c>
    </row>
    <row r="593" spans="2:13">
      <c r="B593" s="4" t="s">
        <v>495</v>
      </c>
      <c r="C593" s="1">
        <v>0.51</v>
      </c>
      <c r="D593" s="4" t="s">
        <v>1062</v>
      </c>
      <c r="E593" s="1">
        <v>0.53</v>
      </c>
      <c r="F593" s="4" t="s">
        <v>1182</v>
      </c>
      <c r="G593" s="1">
        <v>0.55000000000000004</v>
      </c>
      <c r="H593" s="4" t="s">
        <v>1343</v>
      </c>
      <c r="I593" s="1">
        <v>0.55000000000000004</v>
      </c>
      <c r="J593" t="s">
        <v>498</v>
      </c>
      <c r="K593" s="1">
        <v>0.45</v>
      </c>
      <c r="L593" t="s">
        <v>360</v>
      </c>
      <c r="M593" s="1">
        <v>0.38</v>
      </c>
    </row>
    <row r="594" spans="2:13">
      <c r="B594" s="4" t="s">
        <v>397</v>
      </c>
      <c r="C594" s="1">
        <v>0.51</v>
      </c>
      <c r="D594" s="4" t="s">
        <v>1344</v>
      </c>
      <c r="E594" s="1">
        <v>0.53</v>
      </c>
      <c r="F594" s="4" t="s">
        <v>1345</v>
      </c>
      <c r="G594" s="1">
        <v>0.55000000000000004</v>
      </c>
      <c r="H594" s="4" t="s">
        <v>1346</v>
      </c>
      <c r="I594" s="1">
        <v>0.55000000000000004</v>
      </c>
      <c r="J594" t="s">
        <v>1164</v>
      </c>
      <c r="K594" s="1">
        <v>0.45</v>
      </c>
      <c r="L594" t="s">
        <v>311</v>
      </c>
      <c r="M594" s="1">
        <v>0.38</v>
      </c>
    </row>
    <row r="595" spans="2:13">
      <c r="B595" s="4" t="s">
        <v>819</v>
      </c>
      <c r="C595" s="1">
        <v>0.51</v>
      </c>
      <c r="D595" s="4" t="s">
        <v>346</v>
      </c>
      <c r="E595" s="1">
        <v>0.53</v>
      </c>
      <c r="F595" s="4" t="s">
        <v>293</v>
      </c>
      <c r="G595" s="1">
        <v>0.55000000000000004</v>
      </c>
      <c r="H595" s="4" t="s">
        <v>268</v>
      </c>
      <c r="I595" s="1">
        <v>0.55000000000000004</v>
      </c>
      <c r="J595" t="s">
        <v>1030</v>
      </c>
      <c r="K595" s="1">
        <v>0.45</v>
      </c>
      <c r="L595" t="s">
        <v>1347</v>
      </c>
      <c r="M595" s="1">
        <v>0.38</v>
      </c>
    </row>
    <row r="596" spans="2:13">
      <c r="B596" s="4" t="s">
        <v>657</v>
      </c>
      <c r="C596" s="1">
        <v>0.51</v>
      </c>
      <c r="D596" s="4" t="s">
        <v>1348</v>
      </c>
      <c r="E596" s="1">
        <v>0.53</v>
      </c>
      <c r="F596" s="4" t="s">
        <v>224</v>
      </c>
      <c r="G596" s="1">
        <v>0.55000000000000004</v>
      </c>
      <c r="H596" s="4" t="s">
        <v>127</v>
      </c>
      <c r="I596" s="1">
        <v>0.55000000000000004</v>
      </c>
      <c r="J596" t="s">
        <v>860</v>
      </c>
      <c r="K596" s="1">
        <v>0.45</v>
      </c>
      <c r="L596" t="s">
        <v>1216</v>
      </c>
      <c r="M596" s="1">
        <v>0.38</v>
      </c>
    </row>
    <row r="597" spans="2:13">
      <c r="B597" s="4" t="s">
        <v>539</v>
      </c>
      <c r="C597" s="1">
        <v>0.51</v>
      </c>
      <c r="D597" s="4" t="s">
        <v>814</v>
      </c>
      <c r="E597" s="1">
        <v>0.53</v>
      </c>
      <c r="F597" s="4" t="s">
        <v>1349</v>
      </c>
      <c r="G597" s="1">
        <v>0.55000000000000004</v>
      </c>
      <c r="H597" s="4" t="s">
        <v>1350</v>
      </c>
      <c r="I597" s="1">
        <v>0.55000000000000004</v>
      </c>
      <c r="J597" t="s">
        <v>1351</v>
      </c>
      <c r="K597" s="1">
        <v>0.45</v>
      </c>
      <c r="L597" t="s">
        <v>1352</v>
      </c>
      <c r="M597" s="1">
        <v>0.38</v>
      </c>
    </row>
    <row r="598" spans="2:13">
      <c r="B598" s="4" t="s">
        <v>894</v>
      </c>
      <c r="C598" s="1">
        <v>0.51</v>
      </c>
      <c r="D598" s="4" t="s">
        <v>679</v>
      </c>
      <c r="E598" s="1">
        <v>0.53</v>
      </c>
      <c r="F598" s="4" t="s">
        <v>488</v>
      </c>
      <c r="G598" s="1">
        <v>0.55000000000000004</v>
      </c>
      <c r="H598" s="4" t="s">
        <v>486</v>
      </c>
      <c r="I598" s="1">
        <v>0.55000000000000004</v>
      </c>
      <c r="J598" t="s">
        <v>979</v>
      </c>
      <c r="K598" s="1">
        <v>0.45</v>
      </c>
      <c r="L598" t="s">
        <v>1353</v>
      </c>
      <c r="M598" s="1">
        <v>0.38</v>
      </c>
    </row>
    <row r="599" spans="2:13">
      <c r="B599" s="4" t="s">
        <v>444</v>
      </c>
      <c r="C599" s="1">
        <v>0.51</v>
      </c>
      <c r="D599" s="4" t="s">
        <v>289</v>
      </c>
      <c r="E599" s="1">
        <v>0.53</v>
      </c>
      <c r="F599" s="4" t="s">
        <v>896</v>
      </c>
      <c r="G599" s="1">
        <v>0.55000000000000004</v>
      </c>
      <c r="H599" s="4" t="s">
        <v>1354</v>
      </c>
      <c r="I599" s="1">
        <v>0.55000000000000004</v>
      </c>
      <c r="J599" t="s">
        <v>1355</v>
      </c>
      <c r="K599" s="1">
        <v>0.45</v>
      </c>
      <c r="L599" t="s">
        <v>187</v>
      </c>
      <c r="M599" s="1">
        <v>0.38</v>
      </c>
    </row>
    <row r="600" spans="2:13">
      <c r="B600" s="4" t="s">
        <v>708</v>
      </c>
      <c r="C600" s="1">
        <v>0.51</v>
      </c>
      <c r="D600" s="4" t="s">
        <v>931</v>
      </c>
      <c r="E600" s="1">
        <v>0.53</v>
      </c>
      <c r="F600" s="4" t="s">
        <v>1356</v>
      </c>
      <c r="G600" s="1">
        <v>0.55000000000000004</v>
      </c>
      <c r="H600" s="4" t="s">
        <v>577</v>
      </c>
      <c r="I600" s="1">
        <v>0.55000000000000004</v>
      </c>
      <c r="J600" t="s">
        <v>1357</v>
      </c>
      <c r="K600" s="1">
        <v>0.45</v>
      </c>
      <c r="L600" t="s">
        <v>968</v>
      </c>
      <c r="M600" s="1">
        <v>0.38</v>
      </c>
    </row>
    <row r="601" spans="2:13">
      <c r="B601" s="4" t="s">
        <v>1181</v>
      </c>
      <c r="C601" s="1">
        <v>0.51</v>
      </c>
      <c r="D601" s="4" t="s">
        <v>976</v>
      </c>
      <c r="E601" s="1">
        <v>0.53</v>
      </c>
      <c r="F601" s="4" t="s">
        <v>1012</v>
      </c>
      <c r="G601" s="1">
        <v>0.54</v>
      </c>
      <c r="H601" s="4" t="s">
        <v>718</v>
      </c>
      <c r="I601" s="1">
        <v>0.55000000000000004</v>
      </c>
      <c r="J601" t="s">
        <v>1031</v>
      </c>
      <c r="K601" s="1">
        <v>0.45</v>
      </c>
      <c r="L601" t="s">
        <v>107</v>
      </c>
      <c r="M601" s="1">
        <v>0.38</v>
      </c>
    </row>
    <row r="602" spans="2:13">
      <c r="B602" s="4" t="s">
        <v>832</v>
      </c>
      <c r="C602" s="1">
        <v>0.51</v>
      </c>
      <c r="D602" s="4" t="s">
        <v>502</v>
      </c>
      <c r="E602" s="1">
        <v>0.53</v>
      </c>
      <c r="F602" s="4" t="s">
        <v>709</v>
      </c>
      <c r="G602" s="1">
        <v>0.54</v>
      </c>
      <c r="H602" s="4" t="s">
        <v>1046</v>
      </c>
      <c r="I602" s="1">
        <v>0.55000000000000004</v>
      </c>
      <c r="J602" t="s">
        <v>1358</v>
      </c>
      <c r="K602" s="1">
        <v>0.45</v>
      </c>
      <c r="L602" t="s">
        <v>1108</v>
      </c>
      <c r="M602" s="1">
        <v>0.38</v>
      </c>
    </row>
    <row r="603" spans="2:13">
      <c r="B603" s="4" t="s">
        <v>607</v>
      </c>
      <c r="C603" s="1">
        <v>0.51</v>
      </c>
      <c r="D603" s="4" t="s">
        <v>1088</v>
      </c>
      <c r="E603" s="1">
        <v>0.53</v>
      </c>
      <c r="F603" s="4" t="s">
        <v>398</v>
      </c>
      <c r="G603" s="1">
        <v>0.54</v>
      </c>
      <c r="H603" s="4" t="s">
        <v>377</v>
      </c>
      <c r="I603" s="1">
        <v>0.55000000000000004</v>
      </c>
      <c r="J603" t="s">
        <v>1359</v>
      </c>
      <c r="K603" s="1">
        <v>0.45</v>
      </c>
      <c r="L603" t="s">
        <v>1360</v>
      </c>
      <c r="M603" s="1">
        <v>0.38</v>
      </c>
    </row>
    <row r="604" spans="2:13">
      <c r="B604" s="4" t="s">
        <v>639</v>
      </c>
      <c r="C604" s="1">
        <v>0.51</v>
      </c>
      <c r="D604" s="4" t="s">
        <v>1103</v>
      </c>
      <c r="E604" s="1">
        <v>0.53</v>
      </c>
      <c r="F604" s="4" t="s">
        <v>126</v>
      </c>
      <c r="G604" s="1">
        <v>0.54</v>
      </c>
      <c r="H604" s="4" t="s">
        <v>801</v>
      </c>
      <c r="I604" s="1">
        <v>0.55000000000000004</v>
      </c>
      <c r="J604" t="s">
        <v>366</v>
      </c>
      <c r="K604" s="1">
        <v>0.45</v>
      </c>
      <c r="L604" t="s">
        <v>1335</v>
      </c>
      <c r="M604" s="1">
        <v>0.38</v>
      </c>
    </row>
    <row r="605" spans="2:13">
      <c r="B605" s="4" t="s">
        <v>1361</v>
      </c>
      <c r="C605" s="1">
        <v>0.51</v>
      </c>
      <c r="D605" s="4" t="s">
        <v>821</v>
      </c>
      <c r="E605" s="1">
        <v>0.53</v>
      </c>
      <c r="F605" s="4" t="s">
        <v>1117</v>
      </c>
      <c r="G605" s="1">
        <v>0.54</v>
      </c>
      <c r="H605" s="4" t="s">
        <v>1362</v>
      </c>
      <c r="I605" s="1">
        <v>0.55000000000000004</v>
      </c>
      <c r="J605" t="s">
        <v>1094</v>
      </c>
      <c r="K605" s="1">
        <v>0.45</v>
      </c>
      <c r="L605" t="s">
        <v>1363</v>
      </c>
      <c r="M605" s="1">
        <v>0.38</v>
      </c>
    </row>
    <row r="606" spans="2:13">
      <c r="B606" s="4" t="s">
        <v>1364</v>
      </c>
      <c r="C606" s="1">
        <v>0.51</v>
      </c>
      <c r="D606" s="4" t="s">
        <v>984</v>
      </c>
      <c r="E606" s="1">
        <v>0.53</v>
      </c>
      <c r="F606" s="4" t="s">
        <v>229</v>
      </c>
      <c r="G606" s="1">
        <v>0.54</v>
      </c>
      <c r="H606" s="4" t="s">
        <v>344</v>
      </c>
      <c r="I606" s="1">
        <v>0.55000000000000004</v>
      </c>
      <c r="J606" t="s">
        <v>597</v>
      </c>
      <c r="K606" s="1">
        <v>0.45</v>
      </c>
      <c r="L606" t="s">
        <v>1365</v>
      </c>
      <c r="M606" s="1">
        <v>0.38</v>
      </c>
    </row>
    <row r="607" spans="2:13">
      <c r="B607" s="4" t="s">
        <v>837</v>
      </c>
      <c r="C607" s="1">
        <v>0.51</v>
      </c>
      <c r="D607" s="4" t="s">
        <v>1366</v>
      </c>
      <c r="E607" s="1">
        <v>0.53</v>
      </c>
      <c r="F607" s="4" t="s">
        <v>505</v>
      </c>
      <c r="G607" s="1">
        <v>0.54</v>
      </c>
      <c r="H607" s="4" t="s">
        <v>770</v>
      </c>
      <c r="I607" s="1">
        <v>0.55000000000000004</v>
      </c>
      <c r="J607" t="s">
        <v>506</v>
      </c>
      <c r="K607" s="1">
        <v>0.45</v>
      </c>
      <c r="L607" t="s">
        <v>976</v>
      </c>
      <c r="M607" s="1">
        <v>0.38</v>
      </c>
    </row>
    <row r="608" spans="2:13">
      <c r="B608" s="4" t="s">
        <v>478</v>
      </c>
      <c r="C608" s="1">
        <v>0.51</v>
      </c>
      <c r="D608" s="4" t="s">
        <v>250</v>
      </c>
      <c r="E608" s="1">
        <v>0.53</v>
      </c>
      <c r="F608" s="4" t="s">
        <v>626</v>
      </c>
      <c r="G608" s="1">
        <v>0.54</v>
      </c>
      <c r="H608" s="4" t="s">
        <v>811</v>
      </c>
      <c r="I608" s="1">
        <v>0.55000000000000004</v>
      </c>
      <c r="J608" t="s">
        <v>441</v>
      </c>
      <c r="K608" s="1">
        <v>0.45</v>
      </c>
      <c r="L608" t="s">
        <v>1367</v>
      </c>
      <c r="M608" s="1">
        <v>0.38</v>
      </c>
    </row>
    <row r="609" spans="2:13">
      <c r="B609" s="4" t="s">
        <v>947</v>
      </c>
      <c r="C609" s="1">
        <v>0.51</v>
      </c>
      <c r="D609" s="4" t="s">
        <v>895</v>
      </c>
      <c r="E609" s="1">
        <v>0.53</v>
      </c>
      <c r="F609" s="4" t="s">
        <v>549</v>
      </c>
      <c r="G609" s="1">
        <v>0.54</v>
      </c>
      <c r="H609" s="4" t="s">
        <v>1368</v>
      </c>
      <c r="I609" s="1">
        <v>0.55000000000000004</v>
      </c>
      <c r="J609" t="s">
        <v>1369</v>
      </c>
      <c r="K609" s="1">
        <v>0.45</v>
      </c>
      <c r="L609" t="s">
        <v>167</v>
      </c>
      <c r="M609" s="1">
        <v>0.38</v>
      </c>
    </row>
    <row r="610" spans="2:13">
      <c r="B610" s="4" t="s">
        <v>1287</v>
      </c>
      <c r="C610" s="1">
        <v>0.51</v>
      </c>
      <c r="D610" s="4" t="s">
        <v>900</v>
      </c>
      <c r="E610" s="1">
        <v>0.53</v>
      </c>
      <c r="F610" s="4" t="s">
        <v>770</v>
      </c>
      <c r="G610" s="1">
        <v>0.54</v>
      </c>
      <c r="H610" s="4" t="s">
        <v>347</v>
      </c>
      <c r="I610" s="1">
        <v>0.55000000000000004</v>
      </c>
      <c r="J610" t="s">
        <v>1370</v>
      </c>
      <c r="K610" s="1">
        <v>0.45</v>
      </c>
      <c r="L610" t="s">
        <v>324</v>
      </c>
      <c r="M610" s="1">
        <v>0.38</v>
      </c>
    </row>
    <row r="611" spans="2:13">
      <c r="B611" s="4" t="s">
        <v>568</v>
      </c>
      <c r="C611" s="1">
        <v>0.51</v>
      </c>
      <c r="D611" s="4" t="s">
        <v>1024</v>
      </c>
      <c r="E611" s="1">
        <v>0.53</v>
      </c>
      <c r="F611" s="4" t="s">
        <v>1371</v>
      </c>
      <c r="G611" s="1">
        <v>0.54</v>
      </c>
      <c r="H611" s="4" t="s">
        <v>1372</v>
      </c>
      <c r="I611" s="1">
        <v>0.55000000000000004</v>
      </c>
      <c r="J611" t="s">
        <v>1373</v>
      </c>
      <c r="K611" s="1">
        <v>0.45</v>
      </c>
      <c r="L611" t="s">
        <v>1374</v>
      </c>
      <c r="M611" s="1">
        <v>0.38</v>
      </c>
    </row>
    <row r="612" spans="2:13">
      <c r="B612" s="4" t="s">
        <v>924</v>
      </c>
      <c r="C612" s="1">
        <v>0.51</v>
      </c>
      <c r="D612" s="4" t="s">
        <v>1118</v>
      </c>
      <c r="E612" s="1">
        <v>0.53</v>
      </c>
      <c r="F612" s="4" t="s">
        <v>584</v>
      </c>
      <c r="G612" s="1">
        <v>0.54</v>
      </c>
      <c r="H612" s="4" t="s">
        <v>1375</v>
      </c>
      <c r="I612" s="1">
        <v>0.55000000000000004</v>
      </c>
      <c r="J612" t="s">
        <v>850</v>
      </c>
      <c r="K612" s="1">
        <v>0.45</v>
      </c>
      <c r="L612" t="s">
        <v>1376</v>
      </c>
      <c r="M612" s="1">
        <v>0.38</v>
      </c>
    </row>
    <row r="613" spans="2:13">
      <c r="B613" s="4" t="s">
        <v>857</v>
      </c>
      <c r="C613" s="1">
        <v>0.51</v>
      </c>
      <c r="D613" s="4" t="s">
        <v>560</v>
      </c>
      <c r="E613" s="1">
        <v>0.53</v>
      </c>
      <c r="F613" s="4" t="s">
        <v>873</v>
      </c>
      <c r="G613" s="1">
        <v>0.54</v>
      </c>
      <c r="H613" s="4" t="s">
        <v>271</v>
      </c>
      <c r="I613" s="1">
        <v>0.55000000000000004</v>
      </c>
      <c r="J613" t="s">
        <v>1118</v>
      </c>
      <c r="K613" s="1">
        <v>0.45</v>
      </c>
      <c r="L613" t="s">
        <v>1377</v>
      </c>
      <c r="M613" s="1">
        <v>0.38</v>
      </c>
    </row>
    <row r="614" spans="2:13">
      <c r="B614" s="4" t="s">
        <v>194</v>
      </c>
      <c r="C614" s="1">
        <v>0.51</v>
      </c>
      <c r="D614" s="4" t="s">
        <v>1332</v>
      </c>
      <c r="E614" s="1">
        <v>0.53</v>
      </c>
      <c r="F614" s="4" t="s">
        <v>1378</v>
      </c>
      <c r="G614" s="1">
        <v>0.54</v>
      </c>
      <c r="H614" s="4" t="s">
        <v>1379</v>
      </c>
      <c r="I614" s="1">
        <v>0.55000000000000004</v>
      </c>
      <c r="J614" t="s">
        <v>1380</v>
      </c>
      <c r="K614" s="1">
        <v>0.45</v>
      </c>
      <c r="L614" t="s">
        <v>677</v>
      </c>
      <c r="M614" s="1">
        <v>0.38</v>
      </c>
    </row>
    <row r="615" spans="2:13">
      <c r="B615" s="4" t="s">
        <v>1381</v>
      </c>
      <c r="C615" s="1">
        <v>0.51</v>
      </c>
      <c r="D615" s="4" t="s">
        <v>1027</v>
      </c>
      <c r="E615" s="1">
        <v>0.53</v>
      </c>
      <c r="F615" s="4" t="s">
        <v>211</v>
      </c>
      <c r="G615" s="1">
        <v>0.54</v>
      </c>
      <c r="H615" s="4" t="s">
        <v>442</v>
      </c>
      <c r="I615" s="1">
        <v>0.55000000000000004</v>
      </c>
      <c r="J615" t="s">
        <v>1382</v>
      </c>
      <c r="K615" s="1">
        <v>0.45</v>
      </c>
      <c r="L615" t="s">
        <v>1383</v>
      </c>
      <c r="M615" s="1">
        <v>0.38</v>
      </c>
    </row>
    <row r="616" spans="2:13">
      <c r="B616" s="4" t="s">
        <v>1103</v>
      </c>
      <c r="C616" s="1">
        <v>0.51</v>
      </c>
      <c r="D616" s="4" t="s">
        <v>802</v>
      </c>
      <c r="E616" s="1">
        <v>0.53</v>
      </c>
      <c r="F616" s="4" t="s">
        <v>1384</v>
      </c>
      <c r="G616" s="1">
        <v>0.54</v>
      </c>
      <c r="H616" s="4" t="s">
        <v>1385</v>
      </c>
      <c r="I616" s="1">
        <v>0.55000000000000004</v>
      </c>
      <c r="J616" t="s">
        <v>1208</v>
      </c>
      <c r="K616" s="1">
        <v>0.45</v>
      </c>
      <c r="L616" t="s">
        <v>38</v>
      </c>
      <c r="M616" s="1">
        <v>0.38</v>
      </c>
    </row>
    <row r="617" spans="2:13">
      <c r="B617" s="4" t="s">
        <v>545</v>
      </c>
      <c r="C617" s="1">
        <v>0.51</v>
      </c>
      <c r="D617" s="4" t="s">
        <v>664</v>
      </c>
      <c r="E617" s="1">
        <v>0.52</v>
      </c>
      <c r="F617" s="4" t="s">
        <v>1386</v>
      </c>
      <c r="G617" s="1">
        <v>0.54</v>
      </c>
      <c r="H617" s="4" t="s">
        <v>1387</v>
      </c>
      <c r="I617" s="1">
        <v>0.55000000000000004</v>
      </c>
      <c r="J617" t="s">
        <v>1388</v>
      </c>
      <c r="K617" s="1">
        <v>0.45</v>
      </c>
      <c r="L617" t="s">
        <v>1389</v>
      </c>
      <c r="M617" s="1">
        <v>0.38</v>
      </c>
    </row>
    <row r="618" spans="2:13">
      <c r="B618" s="4" t="s">
        <v>296</v>
      </c>
      <c r="C618" s="1">
        <v>0.51</v>
      </c>
      <c r="D618" s="4" t="s">
        <v>788</v>
      </c>
      <c r="E618" s="1">
        <v>0.52</v>
      </c>
      <c r="F618" s="4" t="s">
        <v>1390</v>
      </c>
      <c r="G618" s="1">
        <v>0.54</v>
      </c>
      <c r="H618" s="4" t="s">
        <v>657</v>
      </c>
      <c r="I618" s="1">
        <v>0.55000000000000004</v>
      </c>
      <c r="J618" t="s">
        <v>146</v>
      </c>
      <c r="K618" s="1">
        <v>0.45</v>
      </c>
      <c r="L618" t="s">
        <v>1391</v>
      </c>
      <c r="M618" s="1">
        <v>0.38</v>
      </c>
    </row>
    <row r="619" spans="2:13">
      <c r="B619" s="4" t="s">
        <v>418</v>
      </c>
      <c r="C619" s="1">
        <v>0.51</v>
      </c>
      <c r="D619" s="4" t="s">
        <v>906</v>
      </c>
      <c r="E619" s="1">
        <v>0.52</v>
      </c>
      <c r="F619" s="4" t="s">
        <v>701</v>
      </c>
      <c r="G619" s="1">
        <v>0.54</v>
      </c>
      <c r="H619" s="4" t="s">
        <v>536</v>
      </c>
      <c r="I619" s="1">
        <v>0.55000000000000004</v>
      </c>
      <c r="J619" t="s">
        <v>1392</v>
      </c>
      <c r="K619" s="1">
        <v>0.44</v>
      </c>
      <c r="L619" t="s">
        <v>1393</v>
      </c>
      <c r="M619" s="1">
        <v>0.38</v>
      </c>
    </row>
    <row r="620" spans="2:13">
      <c r="B620" s="4" t="s">
        <v>1394</v>
      </c>
      <c r="C620" s="1">
        <v>0.51</v>
      </c>
      <c r="D620" s="4" t="s">
        <v>1124</v>
      </c>
      <c r="E620" s="1">
        <v>0.52</v>
      </c>
      <c r="F620" s="4" t="s">
        <v>342</v>
      </c>
      <c r="G620" s="1">
        <v>0.54</v>
      </c>
      <c r="H620" s="4" t="s">
        <v>827</v>
      </c>
      <c r="I620" s="1">
        <v>0.55000000000000004</v>
      </c>
      <c r="J620" t="s">
        <v>117</v>
      </c>
      <c r="K620" s="1">
        <v>0.44</v>
      </c>
      <c r="L620" t="s">
        <v>1395</v>
      </c>
      <c r="M620" s="1">
        <v>0.38</v>
      </c>
    </row>
    <row r="621" spans="2:13">
      <c r="B621" s="4" t="s">
        <v>515</v>
      </c>
      <c r="C621" s="1">
        <v>0.51</v>
      </c>
      <c r="D621" s="4" t="s">
        <v>51</v>
      </c>
      <c r="E621" s="1">
        <v>0.52</v>
      </c>
      <c r="F621" s="4" t="s">
        <v>201</v>
      </c>
      <c r="G621" s="1">
        <v>0.54</v>
      </c>
      <c r="H621" s="4" t="s">
        <v>724</v>
      </c>
      <c r="I621" s="1">
        <v>0.55000000000000004</v>
      </c>
      <c r="J621" t="s">
        <v>1149</v>
      </c>
      <c r="K621" s="1">
        <v>0.44</v>
      </c>
      <c r="L621" t="s">
        <v>366</v>
      </c>
      <c r="M621" s="1">
        <v>0.38</v>
      </c>
    </row>
    <row r="622" spans="2:13">
      <c r="B622" s="4" t="s">
        <v>1017</v>
      </c>
      <c r="C622" s="1">
        <v>0.51</v>
      </c>
      <c r="D622" s="4" t="s">
        <v>574</v>
      </c>
      <c r="E622" s="1">
        <v>0.52</v>
      </c>
      <c r="F622" s="4" t="s">
        <v>1396</v>
      </c>
      <c r="G622" s="1">
        <v>0.54</v>
      </c>
      <c r="H622" s="4" t="s">
        <v>1397</v>
      </c>
      <c r="I622" s="1">
        <v>0.55000000000000004</v>
      </c>
      <c r="J622" t="s">
        <v>1398</v>
      </c>
      <c r="K622" s="1">
        <v>0.44</v>
      </c>
      <c r="L622" t="s">
        <v>1399</v>
      </c>
      <c r="M622" s="1">
        <v>0.38</v>
      </c>
    </row>
    <row r="623" spans="2:13">
      <c r="B623" s="4" t="s">
        <v>1134</v>
      </c>
      <c r="C623" s="1">
        <v>0.51</v>
      </c>
      <c r="D623" s="4" t="s">
        <v>994</v>
      </c>
      <c r="E623" s="1">
        <v>0.52</v>
      </c>
      <c r="F623" s="4" t="s">
        <v>1261</v>
      </c>
      <c r="G623" s="1">
        <v>0.54</v>
      </c>
      <c r="H623" s="4" t="s">
        <v>1025</v>
      </c>
      <c r="I623" s="1">
        <v>0.55000000000000004</v>
      </c>
      <c r="J623" t="s">
        <v>394</v>
      </c>
      <c r="K623" s="1">
        <v>0.44</v>
      </c>
      <c r="L623" t="s">
        <v>1400</v>
      </c>
      <c r="M623" s="1">
        <v>0.38</v>
      </c>
    </row>
    <row r="624" spans="2:13">
      <c r="B624" s="4" t="s">
        <v>848</v>
      </c>
      <c r="C624" s="1">
        <v>0.51</v>
      </c>
      <c r="D624" s="4" t="s">
        <v>1401</v>
      </c>
      <c r="E624" s="1">
        <v>0.52</v>
      </c>
      <c r="F624" s="4" t="s">
        <v>1402</v>
      </c>
      <c r="G624" s="1">
        <v>0.54</v>
      </c>
      <c r="H624" s="4" t="s">
        <v>1056</v>
      </c>
      <c r="I624" s="1">
        <v>0.55000000000000004</v>
      </c>
      <c r="J624" t="s">
        <v>382</v>
      </c>
      <c r="K624" s="1">
        <v>0.44</v>
      </c>
      <c r="L624" t="s">
        <v>1403</v>
      </c>
      <c r="M624" s="1">
        <v>0.38</v>
      </c>
    </row>
    <row r="625" spans="2:13">
      <c r="B625" s="4" t="s">
        <v>895</v>
      </c>
      <c r="C625" s="1">
        <v>0.51</v>
      </c>
      <c r="D625" s="4" t="s">
        <v>813</v>
      </c>
      <c r="E625" s="1">
        <v>0.52</v>
      </c>
      <c r="F625" s="4" t="s">
        <v>576</v>
      </c>
      <c r="G625" s="1">
        <v>0.54</v>
      </c>
      <c r="H625" s="4" t="s">
        <v>1147</v>
      </c>
      <c r="I625" s="1">
        <v>0.55000000000000004</v>
      </c>
      <c r="J625" t="s">
        <v>567</v>
      </c>
      <c r="K625" s="1">
        <v>0.44</v>
      </c>
      <c r="L625" t="s">
        <v>203</v>
      </c>
      <c r="M625" s="1">
        <v>0.38</v>
      </c>
    </row>
    <row r="626" spans="2:13">
      <c r="B626" s="4" t="s">
        <v>771</v>
      </c>
      <c r="C626" s="1">
        <v>0.51</v>
      </c>
      <c r="D626" s="4" t="s">
        <v>798</v>
      </c>
      <c r="E626" s="1">
        <v>0.52</v>
      </c>
      <c r="F626" s="4" t="s">
        <v>1175</v>
      </c>
      <c r="G626" s="1">
        <v>0.54</v>
      </c>
      <c r="H626" s="4" t="s">
        <v>695</v>
      </c>
      <c r="I626" s="1">
        <v>0.55000000000000004</v>
      </c>
      <c r="J626" t="s">
        <v>371</v>
      </c>
      <c r="K626" s="1">
        <v>0.44</v>
      </c>
      <c r="L626" t="s">
        <v>1404</v>
      </c>
      <c r="M626" s="1">
        <v>0.38</v>
      </c>
    </row>
    <row r="627" spans="2:13">
      <c r="B627" s="4" t="s">
        <v>1268</v>
      </c>
      <c r="C627" s="1">
        <v>0.51</v>
      </c>
      <c r="D627" s="4" t="s">
        <v>322</v>
      </c>
      <c r="E627" s="1">
        <v>0.52</v>
      </c>
      <c r="F627" s="4" t="s">
        <v>646</v>
      </c>
      <c r="G627" s="1">
        <v>0.54</v>
      </c>
      <c r="H627" s="4" t="s">
        <v>1296</v>
      </c>
      <c r="I627" s="1">
        <v>0.55000000000000004</v>
      </c>
      <c r="J627" t="s">
        <v>1346</v>
      </c>
      <c r="K627" s="1">
        <v>0.44</v>
      </c>
      <c r="L627" t="s">
        <v>625</v>
      </c>
      <c r="M627" s="1">
        <v>0.38</v>
      </c>
    </row>
    <row r="628" spans="2:13">
      <c r="B628" s="4" t="s">
        <v>768</v>
      </c>
      <c r="C628" s="1">
        <v>0.51</v>
      </c>
      <c r="D628" s="4" t="s">
        <v>258</v>
      </c>
      <c r="E628" s="1">
        <v>0.52</v>
      </c>
      <c r="F628" s="4" t="s">
        <v>603</v>
      </c>
      <c r="G628" s="1">
        <v>0.54</v>
      </c>
      <c r="H628" s="4" t="s">
        <v>196</v>
      </c>
      <c r="I628" s="1">
        <v>0.55000000000000004</v>
      </c>
      <c r="J628" t="s">
        <v>659</v>
      </c>
      <c r="K628" s="1">
        <v>0.44</v>
      </c>
      <c r="L628" t="s">
        <v>1405</v>
      </c>
      <c r="M628" s="1">
        <v>0.38</v>
      </c>
    </row>
    <row r="629" spans="2:13">
      <c r="B629" s="4" t="s">
        <v>661</v>
      </c>
      <c r="C629" s="1">
        <v>0.51</v>
      </c>
      <c r="D629" s="4" t="s">
        <v>1406</v>
      </c>
      <c r="E629" s="1">
        <v>0.52</v>
      </c>
      <c r="F629" s="4" t="s">
        <v>1231</v>
      </c>
      <c r="G629" s="1">
        <v>0.54</v>
      </c>
      <c r="H629" s="4" t="s">
        <v>1037</v>
      </c>
      <c r="I629" s="1">
        <v>0.55000000000000004</v>
      </c>
      <c r="J629" t="s">
        <v>335</v>
      </c>
      <c r="K629" s="1">
        <v>0.44</v>
      </c>
      <c r="L629" t="s">
        <v>1370</v>
      </c>
      <c r="M629" s="1">
        <v>0.38</v>
      </c>
    </row>
    <row r="630" spans="2:13">
      <c r="B630" s="4" t="s">
        <v>1249</v>
      </c>
      <c r="C630" s="1">
        <v>0.51</v>
      </c>
      <c r="D630" s="4" t="s">
        <v>1407</v>
      </c>
      <c r="E630" s="1">
        <v>0.52</v>
      </c>
      <c r="F630" s="4" t="s">
        <v>596</v>
      </c>
      <c r="G630" s="1">
        <v>0.54</v>
      </c>
      <c r="H630" s="4" t="s">
        <v>1408</v>
      </c>
      <c r="I630" s="1">
        <v>0.55000000000000004</v>
      </c>
      <c r="J630" t="s">
        <v>992</v>
      </c>
      <c r="K630" s="1">
        <v>0.44</v>
      </c>
      <c r="L630" t="s">
        <v>210</v>
      </c>
      <c r="M630" s="1">
        <v>0.38</v>
      </c>
    </row>
    <row r="631" spans="2:13">
      <c r="B631" s="4" t="s">
        <v>563</v>
      </c>
      <c r="C631" s="1">
        <v>0.51</v>
      </c>
      <c r="D631" s="4" t="s">
        <v>436</v>
      </c>
      <c r="E631" s="1">
        <v>0.52</v>
      </c>
      <c r="F631" s="4" t="s">
        <v>375</v>
      </c>
      <c r="G631" s="1">
        <v>0.54</v>
      </c>
      <c r="H631" s="4" t="s">
        <v>1184</v>
      </c>
      <c r="I631" s="1">
        <v>0.55000000000000004</v>
      </c>
      <c r="J631" t="s">
        <v>321</v>
      </c>
      <c r="K631" s="1">
        <v>0.44</v>
      </c>
      <c r="L631" t="s">
        <v>1091</v>
      </c>
      <c r="M631" s="1">
        <v>0.38</v>
      </c>
    </row>
    <row r="632" spans="2:13">
      <c r="B632" s="4" t="s">
        <v>780</v>
      </c>
      <c r="C632" s="1">
        <v>0.51</v>
      </c>
      <c r="D632" s="4" t="s">
        <v>928</v>
      </c>
      <c r="E632" s="1">
        <v>0.52</v>
      </c>
      <c r="F632" s="4" t="s">
        <v>643</v>
      </c>
      <c r="G632" s="1">
        <v>0.54</v>
      </c>
      <c r="H632" s="4" t="s">
        <v>1409</v>
      </c>
      <c r="I632" s="1">
        <v>0.55000000000000004</v>
      </c>
      <c r="J632" t="s">
        <v>1410</v>
      </c>
      <c r="K632" s="1">
        <v>0.44</v>
      </c>
      <c r="L632" t="s">
        <v>1411</v>
      </c>
      <c r="M632" s="1">
        <v>0.38</v>
      </c>
    </row>
    <row r="633" spans="2:13">
      <c r="B633" s="4" t="s">
        <v>802</v>
      </c>
      <c r="C633" s="1">
        <v>0.51</v>
      </c>
      <c r="D633" s="4" t="s">
        <v>494</v>
      </c>
      <c r="E633" s="1">
        <v>0.52</v>
      </c>
      <c r="F633" s="4" t="s">
        <v>1235</v>
      </c>
      <c r="G633" s="1">
        <v>0.54</v>
      </c>
      <c r="H633" s="4" t="s">
        <v>1157</v>
      </c>
      <c r="I633" s="1">
        <v>0.55000000000000004</v>
      </c>
      <c r="J633" t="s">
        <v>1412</v>
      </c>
      <c r="K633" s="1">
        <v>0.44</v>
      </c>
      <c r="L633" t="s">
        <v>1413</v>
      </c>
      <c r="M633" s="1">
        <v>0.38</v>
      </c>
    </row>
    <row r="634" spans="2:13">
      <c r="B634" s="4" t="s">
        <v>1337</v>
      </c>
      <c r="C634" s="1">
        <v>0.51</v>
      </c>
      <c r="D634" s="4" t="s">
        <v>1414</v>
      </c>
      <c r="E634" s="1">
        <v>0.52</v>
      </c>
      <c r="F634" s="4" t="s">
        <v>834</v>
      </c>
      <c r="G634" s="1">
        <v>0.54</v>
      </c>
      <c r="H634" s="4" t="s">
        <v>1415</v>
      </c>
      <c r="I634" s="1">
        <v>0.55000000000000004</v>
      </c>
      <c r="J634" t="s">
        <v>1416</v>
      </c>
      <c r="K634" s="1">
        <v>0.44</v>
      </c>
      <c r="L634" t="s">
        <v>1417</v>
      </c>
      <c r="M634" s="1">
        <v>0.38</v>
      </c>
    </row>
    <row r="635" spans="2:13">
      <c r="B635" s="4" t="s">
        <v>906</v>
      </c>
      <c r="C635" s="1">
        <v>0.5</v>
      </c>
      <c r="D635" s="4" t="s">
        <v>1418</v>
      </c>
      <c r="E635" s="1">
        <v>0.52</v>
      </c>
      <c r="F635" s="4" t="s">
        <v>1419</v>
      </c>
      <c r="G635" s="1">
        <v>0.54</v>
      </c>
      <c r="H635" s="4" t="s">
        <v>1420</v>
      </c>
      <c r="I635" s="1">
        <v>0.55000000000000004</v>
      </c>
      <c r="J635" t="s">
        <v>1421</v>
      </c>
      <c r="K635" s="1">
        <v>0.44</v>
      </c>
      <c r="L635" t="s">
        <v>511</v>
      </c>
      <c r="M635" s="1">
        <v>0.38</v>
      </c>
    </row>
    <row r="636" spans="2:13">
      <c r="B636" s="4" t="s">
        <v>709</v>
      </c>
      <c r="C636" s="1">
        <v>0.5</v>
      </c>
      <c r="D636" s="4" t="s">
        <v>310</v>
      </c>
      <c r="E636" s="1">
        <v>0.52</v>
      </c>
      <c r="F636" s="4" t="s">
        <v>1115</v>
      </c>
      <c r="G636" s="1">
        <v>0.54</v>
      </c>
      <c r="H636" s="4" t="s">
        <v>1422</v>
      </c>
      <c r="I636" s="1">
        <v>0.55000000000000004</v>
      </c>
      <c r="J636" t="s">
        <v>390</v>
      </c>
      <c r="K636" s="1">
        <v>0.44</v>
      </c>
      <c r="L636" t="s">
        <v>1423</v>
      </c>
      <c r="M636" s="1">
        <v>0.38</v>
      </c>
    </row>
    <row r="637" spans="2:13">
      <c r="B637" s="4" t="s">
        <v>712</v>
      </c>
      <c r="C637" s="1">
        <v>0.5</v>
      </c>
      <c r="D637" s="4" t="s">
        <v>815</v>
      </c>
      <c r="E637" s="1">
        <v>0.52</v>
      </c>
      <c r="F637" s="4" t="s">
        <v>1424</v>
      </c>
      <c r="G637" s="1">
        <v>0.54</v>
      </c>
      <c r="H637" s="4" t="s">
        <v>1310</v>
      </c>
      <c r="I637" s="1">
        <v>0.55000000000000004</v>
      </c>
      <c r="J637" t="s">
        <v>1425</v>
      </c>
      <c r="K637" s="1">
        <v>0.44</v>
      </c>
      <c r="L637" t="s">
        <v>1426</v>
      </c>
      <c r="M637" s="1">
        <v>0.38</v>
      </c>
    </row>
    <row r="638" spans="2:13">
      <c r="B638" s="4" t="s">
        <v>667</v>
      </c>
      <c r="C638" s="1">
        <v>0.5</v>
      </c>
      <c r="D638" s="4" t="s">
        <v>869</v>
      </c>
      <c r="E638" s="1">
        <v>0.52</v>
      </c>
      <c r="F638" s="4" t="s">
        <v>1164</v>
      </c>
      <c r="G638" s="1">
        <v>0.54</v>
      </c>
      <c r="H638" s="4" t="s">
        <v>1427</v>
      </c>
      <c r="I638" s="1">
        <v>0.55000000000000004</v>
      </c>
      <c r="J638" t="s">
        <v>1035</v>
      </c>
      <c r="K638" s="1">
        <v>0.44</v>
      </c>
      <c r="L638" t="s">
        <v>911</v>
      </c>
      <c r="M638" s="1">
        <v>0.38</v>
      </c>
    </row>
    <row r="639" spans="2:13">
      <c r="B639" s="4" t="s">
        <v>1428</v>
      </c>
      <c r="C639" s="1">
        <v>0.5</v>
      </c>
      <c r="D639" s="4" t="s">
        <v>1429</v>
      </c>
      <c r="E639" s="1">
        <v>0.52</v>
      </c>
      <c r="F639" s="4" t="s">
        <v>936</v>
      </c>
      <c r="G639" s="1">
        <v>0.54</v>
      </c>
      <c r="H639" s="4" t="s">
        <v>283</v>
      </c>
      <c r="I639" s="1">
        <v>0.55000000000000004</v>
      </c>
      <c r="J639" t="s">
        <v>684</v>
      </c>
      <c r="K639" s="1">
        <v>0.44</v>
      </c>
      <c r="L639" t="s">
        <v>1430</v>
      </c>
      <c r="M639" s="1">
        <v>0.37</v>
      </c>
    </row>
    <row r="640" spans="2:13">
      <c r="B640" s="4" t="s">
        <v>796</v>
      </c>
      <c r="C640" s="1">
        <v>0.5</v>
      </c>
      <c r="D640" s="4" t="s">
        <v>1431</v>
      </c>
      <c r="E640" s="1">
        <v>0.52</v>
      </c>
      <c r="F640" s="4" t="s">
        <v>715</v>
      </c>
      <c r="G640" s="1">
        <v>0.54</v>
      </c>
      <c r="H640" s="4" t="s">
        <v>1432</v>
      </c>
      <c r="I640" s="1">
        <v>0.55000000000000004</v>
      </c>
      <c r="J640" t="s">
        <v>221</v>
      </c>
      <c r="K640" s="1">
        <v>0.44</v>
      </c>
      <c r="L640" t="s">
        <v>315</v>
      </c>
      <c r="M640" s="1">
        <v>0.37</v>
      </c>
    </row>
    <row r="641" spans="2:13">
      <c r="B641" s="4" t="s">
        <v>577</v>
      </c>
      <c r="C641" s="1">
        <v>0.5</v>
      </c>
      <c r="D641" s="4" t="s">
        <v>112</v>
      </c>
      <c r="E641" s="1">
        <v>0.52</v>
      </c>
      <c r="F641" s="4" t="s">
        <v>976</v>
      </c>
      <c r="G641" s="1">
        <v>0.54</v>
      </c>
      <c r="H641" s="4" t="s">
        <v>1062</v>
      </c>
      <c r="I641" s="1">
        <v>0.55000000000000004</v>
      </c>
      <c r="J641" t="s">
        <v>1433</v>
      </c>
      <c r="K641" s="1">
        <v>0.44</v>
      </c>
      <c r="L641" t="s">
        <v>379</v>
      </c>
      <c r="M641" s="1">
        <v>0.37</v>
      </c>
    </row>
    <row r="642" spans="2:13">
      <c r="B642" s="4" t="s">
        <v>1001</v>
      </c>
      <c r="C642" s="1">
        <v>0.5</v>
      </c>
      <c r="D642" s="4" t="s">
        <v>136</v>
      </c>
      <c r="E642" s="1">
        <v>0.52</v>
      </c>
      <c r="F642" s="4" t="s">
        <v>1434</v>
      </c>
      <c r="G642" s="1">
        <v>0.54</v>
      </c>
      <c r="H642" s="4" t="s">
        <v>521</v>
      </c>
      <c r="I642" s="1">
        <v>0.55000000000000004</v>
      </c>
      <c r="J642" t="s">
        <v>933</v>
      </c>
      <c r="K642" s="1">
        <v>0.44</v>
      </c>
      <c r="L642" t="s">
        <v>908</v>
      </c>
      <c r="M642" s="1">
        <v>0.37</v>
      </c>
    </row>
    <row r="643" spans="2:13">
      <c r="B643" s="4" t="s">
        <v>807</v>
      </c>
      <c r="C643" s="1">
        <v>0.5</v>
      </c>
      <c r="D643" s="4" t="s">
        <v>1435</v>
      </c>
      <c r="E643" s="1">
        <v>0.52</v>
      </c>
      <c r="F643" s="4" t="s">
        <v>980</v>
      </c>
      <c r="G643" s="1">
        <v>0.54</v>
      </c>
      <c r="H643" s="4" t="s">
        <v>350</v>
      </c>
      <c r="I643" s="1">
        <v>0.55000000000000004</v>
      </c>
      <c r="J643" t="s">
        <v>1436</v>
      </c>
      <c r="K643" s="1">
        <v>0.44</v>
      </c>
      <c r="L643" t="s">
        <v>430</v>
      </c>
      <c r="M643" s="1">
        <v>0.37</v>
      </c>
    </row>
    <row r="644" spans="2:13">
      <c r="B644" s="4" t="s">
        <v>626</v>
      </c>
      <c r="C644" s="1">
        <v>0.5</v>
      </c>
      <c r="D644" s="4" t="s">
        <v>1361</v>
      </c>
      <c r="E644" s="1">
        <v>0.52</v>
      </c>
      <c r="F644" s="4" t="s">
        <v>1240</v>
      </c>
      <c r="G644" s="1">
        <v>0.54</v>
      </c>
      <c r="H644" s="4" t="s">
        <v>1437</v>
      </c>
      <c r="I644" s="1">
        <v>0.55000000000000004</v>
      </c>
      <c r="J644" t="s">
        <v>1438</v>
      </c>
      <c r="K644" s="1">
        <v>0.44</v>
      </c>
      <c r="L644" t="s">
        <v>1439</v>
      </c>
      <c r="M644" s="1">
        <v>0.37</v>
      </c>
    </row>
    <row r="645" spans="2:13">
      <c r="B645" s="4" t="s">
        <v>809</v>
      </c>
      <c r="C645" s="1">
        <v>0.5</v>
      </c>
      <c r="D645" s="4" t="s">
        <v>910</v>
      </c>
      <c r="E645" s="1">
        <v>0.52</v>
      </c>
      <c r="F645" s="4" t="s">
        <v>969</v>
      </c>
      <c r="G645" s="1">
        <v>0.54</v>
      </c>
      <c r="H645" s="4" t="s">
        <v>1440</v>
      </c>
      <c r="I645" s="1">
        <v>0.55000000000000004</v>
      </c>
      <c r="J645" t="s">
        <v>232</v>
      </c>
      <c r="K645" s="1">
        <v>0.44</v>
      </c>
      <c r="L645" t="s">
        <v>1441</v>
      </c>
      <c r="M645" s="1">
        <v>0.37</v>
      </c>
    </row>
    <row r="646" spans="2:13">
      <c r="B646" s="4" t="s">
        <v>1442</v>
      </c>
      <c r="C646" s="1">
        <v>0.5</v>
      </c>
      <c r="D646" s="4" t="s">
        <v>1175</v>
      </c>
      <c r="E646" s="1">
        <v>0.52</v>
      </c>
      <c r="F646" s="4" t="s">
        <v>1443</v>
      </c>
      <c r="G646" s="1">
        <v>0.54</v>
      </c>
      <c r="H646" s="4" t="s">
        <v>530</v>
      </c>
      <c r="I646" s="1">
        <v>0.55000000000000004</v>
      </c>
      <c r="J646" t="s">
        <v>305</v>
      </c>
      <c r="K646" s="1">
        <v>0.44</v>
      </c>
      <c r="L646" t="s">
        <v>887</v>
      </c>
      <c r="M646" s="1">
        <v>0.37</v>
      </c>
    </row>
    <row r="647" spans="2:13">
      <c r="B647" s="4" t="s">
        <v>1019</v>
      </c>
      <c r="C647" s="1">
        <v>0.5</v>
      </c>
      <c r="D647" s="4" t="s">
        <v>367</v>
      </c>
      <c r="E647" s="1">
        <v>0.52</v>
      </c>
      <c r="F647" s="4" t="s">
        <v>930</v>
      </c>
      <c r="G647" s="1">
        <v>0.54</v>
      </c>
      <c r="H647" s="4" t="s">
        <v>1444</v>
      </c>
      <c r="I647" s="1">
        <v>0.55000000000000004</v>
      </c>
      <c r="J647" t="s">
        <v>690</v>
      </c>
      <c r="K647" s="1">
        <v>0.44</v>
      </c>
      <c r="L647" t="s">
        <v>1445</v>
      </c>
      <c r="M647" s="1">
        <v>0.37</v>
      </c>
    </row>
    <row r="648" spans="2:13">
      <c r="B648" s="4" t="s">
        <v>1015</v>
      </c>
      <c r="C648" s="1">
        <v>0.5</v>
      </c>
      <c r="D648" s="4" t="s">
        <v>1269</v>
      </c>
      <c r="E648" s="1">
        <v>0.52</v>
      </c>
      <c r="F648" s="4" t="s">
        <v>477</v>
      </c>
      <c r="G648" s="1">
        <v>0.54</v>
      </c>
      <c r="H648" s="4" t="s">
        <v>78</v>
      </c>
      <c r="I648" s="1">
        <v>0.55000000000000004</v>
      </c>
      <c r="J648" t="s">
        <v>1446</v>
      </c>
      <c r="K648" s="1">
        <v>0.44</v>
      </c>
      <c r="L648" t="s">
        <v>322</v>
      </c>
      <c r="M648" s="1">
        <v>0.37</v>
      </c>
    </row>
    <row r="649" spans="2:13">
      <c r="B649" s="4" t="s">
        <v>820</v>
      </c>
      <c r="C649" s="1">
        <v>0.5</v>
      </c>
      <c r="D649" s="4" t="s">
        <v>1183</v>
      </c>
      <c r="E649" s="1">
        <v>0.52</v>
      </c>
      <c r="F649" s="4" t="s">
        <v>1093</v>
      </c>
      <c r="G649" s="1">
        <v>0.54</v>
      </c>
      <c r="H649" s="4" t="s">
        <v>1235</v>
      </c>
      <c r="I649" s="1">
        <v>0.55000000000000004</v>
      </c>
      <c r="J649" t="s">
        <v>336</v>
      </c>
      <c r="K649" s="1">
        <v>0.44</v>
      </c>
      <c r="L649" t="s">
        <v>1113</v>
      </c>
      <c r="M649" s="1">
        <v>0.37</v>
      </c>
    </row>
    <row r="650" spans="2:13">
      <c r="B650" s="4" t="s">
        <v>352</v>
      </c>
      <c r="C650" s="1">
        <v>0.5</v>
      </c>
      <c r="D650" s="4" t="s">
        <v>640</v>
      </c>
      <c r="E650" s="1">
        <v>0.52</v>
      </c>
      <c r="F650" s="4" t="s">
        <v>135</v>
      </c>
      <c r="G650" s="1">
        <v>0.54</v>
      </c>
      <c r="H650" s="4" t="s">
        <v>679</v>
      </c>
      <c r="I650" s="1">
        <v>0.55000000000000004</v>
      </c>
      <c r="J650" t="s">
        <v>731</v>
      </c>
      <c r="K650" s="1">
        <v>0.44</v>
      </c>
      <c r="L650" t="s">
        <v>134</v>
      </c>
      <c r="M650" s="1">
        <v>0.37</v>
      </c>
    </row>
    <row r="651" spans="2:13">
      <c r="B651" s="4" t="s">
        <v>1436</v>
      </c>
      <c r="C651" s="1">
        <v>0.5</v>
      </c>
      <c r="D651" s="4" t="s">
        <v>1447</v>
      </c>
      <c r="E651" s="1">
        <v>0.52</v>
      </c>
      <c r="F651" s="4" t="s">
        <v>1448</v>
      </c>
      <c r="G651" s="1">
        <v>0.54</v>
      </c>
      <c r="H651" s="4" t="s">
        <v>924</v>
      </c>
      <c r="I651" s="1">
        <v>0.55000000000000004</v>
      </c>
      <c r="J651" t="s">
        <v>1340</v>
      </c>
      <c r="K651" s="1">
        <v>0.44</v>
      </c>
      <c r="L651" t="s">
        <v>923</v>
      </c>
      <c r="M651" s="1">
        <v>0.37</v>
      </c>
    </row>
    <row r="652" spans="2:13">
      <c r="B652" s="4" t="s">
        <v>465</v>
      </c>
      <c r="C652" s="1">
        <v>0.5</v>
      </c>
      <c r="D652" s="4" t="s">
        <v>1449</v>
      </c>
      <c r="E652" s="1">
        <v>0.52</v>
      </c>
      <c r="F652" s="4" t="s">
        <v>622</v>
      </c>
      <c r="G652" s="1">
        <v>0.54</v>
      </c>
      <c r="H652" s="4" t="s">
        <v>573</v>
      </c>
      <c r="I652" s="1">
        <v>0.55000000000000004</v>
      </c>
      <c r="J652" t="s">
        <v>1055</v>
      </c>
      <c r="K652" s="1">
        <v>0.44</v>
      </c>
      <c r="L652" t="s">
        <v>1421</v>
      </c>
      <c r="M652" s="1">
        <v>0.37</v>
      </c>
    </row>
    <row r="653" spans="2:13">
      <c r="B653" s="4" t="s">
        <v>614</v>
      </c>
      <c r="C653" s="1">
        <v>0.5</v>
      </c>
      <c r="D653" s="4" t="s">
        <v>493</v>
      </c>
      <c r="E653" s="1">
        <v>0.52</v>
      </c>
      <c r="F653" s="4" t="s">
        <v>1450</v>
      </c>
      <c r="G653" s="1">
        <v>0.54</v>
      </c>
      <c r="H653" s="4" t="s">
        <v>1326</v>
      </c>
      <c r="I653" s="1">
        <v>0.55000000000000004</v>
      </c>
      <c r="J653" t="s">
        <v>279</v>
      </c>
      <c r="K653" s="1">
        <v>0.44</v>
      </c>
      <c r="L653" t="s">
        <v>1451</v>
      </c>
      <c r="M653" s="1">
        <v>0.37</v>
      </c>
    </row>
    <row r="654" spans="2:13">
      <c r="B654" s="4" t="s">
        <v>884</v>
      </c>
      <c r="C654" s="1">
        <v>0.5</v>
      </c>
      <c r="D654" s="4" t="s">
        <v>1197</v>
      </c>
      <c r="E654" s="1">
        <v>0.52</v>
      </c>
      <c r="F654" s="4" t="s">
        <v>762</v>
      </c>
      <c r="G654" s="1">
        <v>0.54</v>
      </c>
      <c r="H654" s="4" t="s">
        <v>208</v>
      </c>
      <c r="I654" s="1">
        <v>0.55000000000000004</v>
      </c>
      <c r="J654" t="s">
        <v>1452</v>
      </c>
      <c r="K654" s="1">
        <v>0.44</v>
      </c>
      <c r="L654" t="s">
        <v>1123</v>
      </c>
      <c r="M654" s="1">
        <v>0.37</v>
      </c>
    </row>
    <row r="655" spans="2:13">
      <c r="B655" s="4" t="s">
        <v>1429</v>
      </c>
      <c r="C655" s="1">
        <v>0.5</v>
      </c>
      <c r="D655" s="4" t="s">
        <v>1092</v>
      </c>
      <c r="E655" s="1">
        <v>0.52</v>
      </c>
      <c r="F655" s="4" t="s">
        <v>934</v>
      </c>
      <c r="G655" s="1">
        <v>0.54</v>
      </c>
      <c r="H655" s="4" t="s">
        <v>498</v>
      </c>
      <c r="I655" s="1">
        <v>0.55000000000000004</v>
      </c>
      <c r="J655" t="s">
        <v>278</v>
      </c>
      <c r="K655" s="1">
        <v>0.44</v>
      </c>
      <c r="L655" t="s">
        <v>1453</v>
      </c>
      <c r="M655" s="1">
        <v>0.37</v>
      </c>
    </row>
    <row r="656" spans="2:13">
      <c r="B656" s="4" t="s">
        <v>1454</v>
      </c>
      <c r="C656" s="1">
        <v>0.5</v>
      </c>
      <c r="D656" s="4" t="s">
        <v>977</v>
      </c>
      <c r="E656" s="1">
        <v>0.52</v>
      </c>
      <c r="F656" s="4" t="s">
        <v>307</v>
      </c>
      <c r="G656" s="1">
        <v>0.54</v>
      </c>
      <c r="H656" s="4" t="s">
        <v>737</v>
      </c>
      <c r="I656" s="1">
        <v>0.55000000000000004</v>
      </c>
      <c r="J656" t="s">
        <v>1175</v>
      </c>
      <c r="K656" s="1">
        <v>0.44</v>
      </c>
      <c r="L656" t="s">
        <v>1007</v>
      </c>
      <c r="M656" s="1">
        <v>0.37</v>
      </c>
    </row>
    <row r="657" spans="2:13">
      <c r="B657" s="4" t="s">
        <v>949</v>
      </c>
      <c r="C657" s="1">
        <v>0.5</v>
      </c>
      <c r="D657" s="4" t="s">
        <v>1455</v>
      </c>
      <c r="E657" s="1">
        <v>0.52</v>
      </c>
      <c r="F657" s="4" t="s">
        <v>1456</v>
      </c>
      <c r="G657" s="1">
        <v>0.54</v>
      </c>
      <c r="H657" s="4" t="s">
        <v>1457</v>
      </c>
      <c r="I657" s="1">
        <v>0.55000000000000004</v>
      </c>
      <c r="J657" t="s">
        <v>705</v>
      </c>
      <c r="K657" s="1">
        <v>0.44</v>
      </c>
      <c r="L657" t="s">
        <v>1458</v>
      </c>
      <c r="M657" s="1">
        <v>0.37</v>
      </c>
    </row>
    <row r="658" spans="2:13">
      <c r="B658" s="4" t="s">
        <v>1431</v>
      </c>
      <c r="C658" s="1">
        <v>0.5</v>
      </c>
      <c r="D658" s="4" t="s">
        <v>1085</v>
      </c>
      <c r="E658" s="1">
        <v>0.52</v>
      </c>
      <c r="F658" s="4" t="s">
        <v>1201</v>
      </c>
      <c r="G658" s="1">
        <v>0.54</v>
      </c>
      <c r="H658" s="4" t="s">
        <v>865</v>
      </c>
      <c r="I658" s="1">
        <v>0.55000000000000004</v>
      </c>
      <c r="J658" t="s">
        <v>1459</v>
      </c>
      <c r="K658" s="1">
        <v>0.44</v>
      </c>
      <c r="L658" t="s">
        <v>1460</v>
      </c>
      <c r="M658" s="1">
        <v>0.37</v>
      </c>
    </row>
    <row r="659" spans="2:13">
      <c r="B659" s="4" t="s">
        <v>1461</v>
      </c>
      <c r="C659" s="1">
        <v>0.5</v>
      </c>
      <c r="D659" s="4" t="s">
        <v>1359</v>
      </c>
      <c r="E659" s="1">
        <v>0.52</v>
      </c>
      <c r="F659" s="4" t="s">
        <v>901</v>
      </c>
      <c r="G659" s="1">
        <v>0.54</v>
      </c>
      <c r="H659" s="4" t="s">
        <v>1376</v>
      </c>
      <c r="I659" s="1">
        <v>0.55000000000000004</v>
      </c>
      <c r="J659" t="s">
        <v>603</v>
      </c>
      <c r="K659" s="1">
        <v>0.44</v>
      </c>
      <c r="L659" t="s">
        <v>1462</v>
      </c>
      <c r="M659" s="1">
        <v>0.37</v>
      </c>
    </row>
    <row r="660" spans="2:13">
      <c r="B660" s="4" t="s">
        <v>543</v>
      </c>
      <c r="C660" s="1">
        <v>0.5</v>
      </c>
      <c r="D660" s="4" t="s">
        <v>414</v>
      </c>
      <c r="E660" s="1">
        <v>0.52</v>
      </c>
      <c r="F660" s="4" t="s">
        <v>1463</v>
      </c>
      <c r="G660" s="1">
        <v>0.54</v>
      </c>
      <c r="H660" s="4" t="s">
        <v>306</v>
      </c>
      <c r="I660" s="1">
        <v>0.55000000000000004</v>
      </c>
      <c r="J660" t="s">
        <v>370</v>
      </c>
      <c r="K660" s="1">
        <v>0.44</v>
      </c>
      <c r="L660" t="s">
        <v>591</v>
      </c>
      <c r="M660" s="1">
        <v>0.37</v>
      </c>
    </row>
    <row r="661" spans="2:13">
      <c r="B661" s="4" t="s">
        <v>1464</v>
      </c>
      <c r="C661" s="1">
        <v>0.5</v>
      </c>
      <c r="D661" s="4" t="s">
        <v>417</v>
      </c>
      <c r="E661" s="1">
        <v>0.52</v>
      </c>
      <c r="F661" s="4" t="s">
        <v>664</v>
      </c>
      <c r="G661" s="1">
        <v>0.53</v>
      </c>
      <c r="H661" s="4" t="s">
        <v>876</v>
      </c>
      <c r="I661" s="1">
        <v>0.55000000000000004</v>
      </c>
      <c r="J661" t="s">
        <v>1465</v>
      </c>
      <c r="K661" s="1">
        <v>0.44</v>
      </c>
      <c r="L661" t="s">
        <v>1466</v>
      </c>
      <c r="M661" s="1">
        <v>0.37</v>
      </c>
    </row>
    <row r="662" spans="2:13">
      <c r="B662" s="4" t="s">
        <v>106</v>
      </c>
      <c r="C662" s="1">
        <v>0.5</v>
      </c>
      <c r="D662" s="4" t="s">
        <v>624</v>
      </c>
      <c r="E662" s="1">
        <v>0.52</v>
      </c>
      <c r="F662" s="4" t="s">
        <v>1430</v>
      </c>
      <c r="G662" s="1">
        <v>0.53</v>
      </c>
      <c r="H662" s="4" t="s">
        <v>1467</v>
      </c>
      <c r="I662" s="1">
        <v>0.55000000000000004</v>
      </c>
      <c r="J662" t="s">
        <v>440</v>
      </c>
      <c r="K662" s="1">
        <v>0.44</v>
      </c>
      <c r="L662" t="s">
        <v>1436</v>
      </c>
      <c r="M662" s="1">
        <v>0.37</v>
      </c>
    </row>
    <row r="663" spans="2:13">
      <c r="B663" s="4" t="s">
        <v>479</v>
      </c>
      <c r="C663" s="1">
        <v>0.5</v>
      </c>
      <c r="D663" s="4" t="s">
        <v>362</v>
      </c>
      <c r="E663" s="1">
        <v>0.52</v>
      </c>
      <c r="F663" s="4" t="s">
        <v>1176</v>
      </c>
      <c r="G663" s="1">
        <v>0.53</v>
      </c>
      <c r="H663" s="4" t="s">
        <v>882</v>
      </c>
      <c r="I663" s="1">
        <v>0.55000000000000004</v>
      </c>
      <c r="J663" t="s">
        <v>282</v>
      </c>
      <c r="K663" s="1">
        <v>0.44</v>
      </c>
      <c r="L663" t="s">
        <v>467</v>
      </c>
      <c r="M663" s="1">
        <v>0.37</v>
      </c>
    </row>
    <row r="664" spans="2:13">
      <c r="B664" s="4" t="s">
        <v>1189</v>
      </c>
      <c r="C664" s="1">
        <v>0.5</v>
      </c>
      <c r="D664" s="4" t="s">
        <v>730</v>
      </c>
      <c r="E664" s="1">
        <v>0.52</v>
      </c>
      <c r="F664" s="4" t="s">
        <v>325</v>
      </c>
      <c r="G664" s="1">
        <v>0.53</v>
      </c>
      <c r="H664" s="4" t="s">
        <v>302</v>
      </c>
      <c r="I664" s="1">
        <v>0.55000000000000004</v>
      </c>
      <c r="J664" t="s">
        <v>489</v>
      </c>
      <c r="K664" s="1">
        <v>0.44</v>
      </c>
      <c r="L664" t="s">
        <v>1468</v>
      </c>
      <c r="M664" s="1">
        <v>0.37</v>
      </c>
    </row>
    <row r="665" spans="2:13">
      <c r="B665" s="4" t="s">
        <v>722</v>
      </c>
      <c r="C665" s="1">
        <v>0.5</v>
      </c>
      <c r="D665" s="4" t="s">
        <v>307</v>
      </c>
      <c r="E665" s="1">
        <v>0.52</v>
      </c>
      <c r="F665" s="4" t="s">
        <v>297</v>
      </c>
      <c r="G665" s="1">
        <v>0.53</v>
      </c>
      <c r="H665" s="4" t="s">
        <v>472</v>
      </c>
      <c r="I665" s="1">
        <v>0.55000000000000004</v>
      </c>
      <c r="J665" t="s">
        <v>1469</v>
      </c>
      <c r="K665" s="1">
        <v>0.44</v>
      </c>
      <c r="L665" t="s">
        <v>1470</v>
      </c>
      <c r="M665" s="1">
        <v>0.37</v>
      </c>
    </row>
    <row r="666" spans="2:13">
      <c r="B666" s="4" t="s">
        <v>1471</v>
      </c>
      <c r="C666" s="1">
        <v>0.5</v>
      </c>
      <c r="D666" s="4" t="s">
        <v>891</v>
      </c>
      <c r="E666" s="1">
        <v>0.52</v>
      </c>
      <c r="F666" s="4" t="s">
        <v>667</v>
      </c>
      <c r="G666" s="1">
        <v>0.53</v>
      </c>
      <c r="H666" s="4" t="s">
        <v>622</v>
      </c>
      <c r="I666" s="1">
        <v>0.55000000000000004</v>
      </c>
      <c r="J666" t="s">
        <v>1308</v>
      </c>
      <c r="K666" s="1">
        <v>0.44</v>
      </c>
      <c r="L666" t="s">
        <v>782</v>
      </c>
      <c r="M666" s="1">
        <v>0.37</v>
      </c>
    </row>
    <row r="667" spans="2:13">
      <c r="B667" s="4" t="s">
        <v>1175</v>
      </c>
      <c r="C667" s="1">
        <v>0.5</v>
      </c>
      <c r="D667" s="4" t="s">
        <v>1472</v>
      </c>
      <c r="E667" s="1">
        <v>0.52</v>
      </c>
      <c r="F667" s="4" t="s">
        <v>1473</v>
      </c>
      <c r="G667" s="1">
        <v>0.53</v>
      </c>
      <c r="H667" s="4" t="s">
        <v>641</v>
      </c>
      <c r="I667" s="1">
        <v>0.55000000000000004</v>
      </c>
      <c r="J667" t="s">
        <v>652</v>
      </c>
      <c r="K667" s="1">
        <v>0.44</v>
      </c>
      <c r="L667" t="s">
        <v>1431</v>
      </c>
      <c r="M667" s="1">
        <v>0.37</v>
      </c>
    </row>
    <row r="668" spans="2:13">
      <c r="B668" s="4" t="s">
        <v>1269</v>
      </c>
      <c r="C668" s="1">
        <v>0.5</v>
      </c>
      <c r="D668" s="4" t="s">
        <v>563</v>
      </c>
      <c r="E668" s="1">
        <v>0.52</v>
      </c>
      <c r="F668" s="4" t="s">
        <v>1474</v>
      </c>
      <c r="G668" s="1">
        <v>0.53</v>
      </c>
      <c r="H668" s="4" t="s">
        <v>644</v>
      </c>
      <c r="I668" s="1">
        <v>0.55000000000000004</v>
      </c>
      <c r="J668" t="s">
        <v>936</v>
      </c>
      <c r="K668" s="1">
        <v>0.44</v>
      </c>
      <c r="L668" t="s">
        <v>1475</v>
      </c>
      <c r="M668" s="1">
        <v>0.37</v>
      </c>
    </row>
    <row r="669" spans="2:13">
      <c r="B669" s="4" t="s">
        <v>1101</v>
      </c>
      <c r="C669" s="1">
        <v>0.5</v>
      </c>
      <c r="D669" s="4" t="s">
        <v>1476</v>
      </c>
      <c r="E669" s="1">
        <v>0.51</v>
      </c>
      <c r="F669" s="4" t="s">
        <v>258</v>
      </c>
      <c r="G669" s="1">
        <v>0.53</v>
      </c>
      <c r="H669" s="4" t="s">
        <v>1477</v>
      </c>
      <c r="I669" s="1">
        <v>0.55000000000000004</v>
      </c>
      <c r="J669" t="s">
        <v>1478</v>
      </c>
      <c r="K669" s="1">
        <v>0.44</v>
      </c>
      <c r="L669" t="s">
        <v>199</v>
      </c>
      <c r="M669" s="1">
        <v>0.37</v>
      </c>
    </row>
    <row r="670" spans="2:13">
      <c r="B670" s="4" t="s">
        <v>1220</v>
      </c>
      <c r="C670" s="1">
        <v>0.5</v>
      </c>
      <c r="D670" s="4" t="s">
        <v>804</v>
      </c>
      <c r="E670" s="1">
        <v>0.51</v>
      </c>
      <c r="F670" s="4" t="s">
        <v>577</v>
      </c>
      <c r="G670" s="1">
        <v>0.53</v>
      </c>
      <c r="H670" s="4" t="s">
        <v>1017</v>
      </c>
      <c r="I670" s="1">
        <v>0.55000000000000004</v>
      </c>
      <c r="J670" t="s">
        <v>1479</v>
      </c>
      <c r="K670" s="1">
        <v>0.44</v>
      </c>
      <c r="L670" t="s">
        <v>1480</v>
      </c>
      <c r="M670" s="1">
        <v>0.37</v>
      </c>
    </row>
    <row r="671" spans="2:13">
      <c r="B671" s="4" t="s">
        <v>851</v>
      </c>
      <c r="C671" s="1">
        <v>0.5</v>
      </c>
      <c r="D671" s="4" t="s">
        <v>1009</v>
      </c>
      <c r="E671" s="1">
        <v>0.51</v>
      </c>
      <c r="F671" s="4" t="s">
        <v>503</v>
      </c>
      <c r="G671" s="1">
        <v>0.53</v>
      </c>
      <c r="H671" s="4" t="s">
        <v>464</v>
      </c>
      <c r="I671" s="1">
        <v>0.55000000000000004</v>
      </c>
      <c r="J671" t="s">
        <v>826</v>
      </c>
      <c r="K671" s="1">
        <v>0.44</v>
      </c>
      <c r="L671" t="s">
        <v>639</v>
      </c>
      <c r="M671" s="1">
        <v>0.37</v>
      </c>
    </row>
    <row r="672" spans="2:13">
      <c r="B672" s="4" t="s">
        <v>738</v>
      </c>
      <c r="C672" s="1">
        <v>0.5</v>
      </c>
      <c r="D672" s="4" t="s">
        <v>919</v>
      </c>
      <c r="E672" s="1">
        <v>0.51</v>
      </c>
      <c r="F672" s="4" t="s">
        <v>1001</v>
      </c>
      <c r="G672" s="1">
        <v>0.53</v>
      </c>
      <c r="H672" s="4" t="s">
        <v>1481</v>
      </c>
      <c r="I672" s="1">
        <v>0.55000000000000004</v>
      </c>
      <c r="J672" s="36">
        <v>43533</v>
      </c>
      <c r="K672" s="1">
        <v>0.44</v>
      </c>
      <c r="L672" t="s">
        <v>1153</v>
      </c>
      <c r="M672" s="1">
        <v>0.37</v>
      </c>
    </row>
    <row r="673" spans="2:13">
      <c r="B673" s="4" t="s">
        <v>527</v>
      </c>
      <c r="C673" s="1">
        <v>0.5</v>
      </c>
      <c r="D673" s="4" t="s">
        <v>1188</v>
      </c>
      <c r="E673" s="1">
        <v>0.51</v>
      </c>
      <c r="F673" s="4" t="s">
        <v>752</v>
      </c>
      <c r="G673" s="1">
        <v>0.53</v>
      </c>
      <c r="H673" s="4" t="s">
        <v>734</v>
      </c>
      <c r="I673" s="1">
        <v>0.55000000000000004</v>
      </c>
      <c r="J673" t="s">
        <v>1482</v>
      </c>
      <c r="K673" s="1">
        <v>0.44</v>
      </c>
      <c r="L673" t="s">
        <v>843</v>
      </c>
      <c r="M673" s="1">
        <v>0.37</v>
      </c>
    </row>
    <row r="674" spans="2:13">
      <c r="B674" s="4" t="s">
        <v>361</v>
      </c>
      <c r="C674" s="1">
        <v>0.5</v>
      </c>
      <c r="D674" s="4" t="s">
        <v>1483</v>
      </c>
      <c r="E674" s="1">
        <v>0.51</v>
      </c>
      <c r="F674" s="4" t="s">
        <v>1314</v>
      </c>
      <c r="G674" s="1">
        <v>0.53</v>
      </c>
      <c r="H674" s="4" t="s">
        <v>560</v>
      </c>
      <c r="I674" s="1">
        <v>0.55000000000000004</v>
      </c>
      <c r="J674" t="s">
        <v>284</v>
      </c>
      <c r="K674" s="1">
        <v>0.44</v>
      </c>
      <c r="L674" t="s">
        <v>1334</v>
      </c>
      <c r="M674" s="1">
        <v>0.37</v>
      </c>
    </row>
    <row r="675" spans="2:13">
      <c r="B675" s="4" t="s">
        <v>1484</v>
      </c>
      <c r="C675" s="1">
        <v>0.5</v>
      </c>
      <c r="D675" s="4" t="s">
        <v>503</v>
      </c>
      <c r="E675" s="1">
        <v>0.51</v>
      </c>
      <c r="F675" s="4" t="s">
        <v>1241</v>
      </c>
      <c r="G675" s="1">
        <v>0.53</v>
      </c>
      <c r="H675" s="4" t="s">
        <v>1485</v>
      </c>
      <c r="I675" s="1">
        <v>0.55000000000000004</v>
      </c>
      <c r="J675" t="s">
        <v>980</v>
      </c>
      <c r="K675" s="1">
        <v>0.44</v>
      </c>
      <c r="L675" t="s">
        <v>836</v>
      </c>
      <c r="M675" s="1">
        <v>0.37</v>
      </c>
    </row>
    <row r="676" spans="2:13">
      <c r="B676" s="4" t="s">
        <v>498</v>
      </c>
      <c r="C676" s="1">
        <v>0.5</v>
      </c>
      <c r="D676" s="4" t="s">
        <v>439</v>
      </c>
      <c r="E676" s="1">
        <v>0.51</v>
      </c>
      <c r="F676" s="4" t="s">
        <v>1044</v>
      </c>
      <c r="G676" s="1">
        <v>0.53</v>
      </c>
      <c r="H676" s="4" t="s">
        <v>209</v>
      </c>
      <c r="I676" s="1">
        <v>0.55000000000000004</v>
      </c>
      <c r="J676" t="s">
        <v>545</v>
      </c>
      <c r="K676" s="1">
        <v>0.44</v>
      </c>
      <c r="L676" t="s">
        <v>1269</v>
      </c>
      <c r="M676" s="1">
        <v>0.37</v>
      </c>
    </row>
    <row r="677" spans="2:13">
      <c r="B677" s="4" t="s">
        <v>858</v>
      </c>
      <c r="C677" s="1">
        <v>0.5</v>
      </c>
      <c r="D677" s="4" t="s">
        <v>377</v>
      </c>
      <c r="E677" s="1">
        <v>0.51</v>
      </c>
      <c r="F677" s="4" t="s">
        <v>459</v>
      </c>
      <c r="G677" s="1">
        <v>0.53</v>
      </c>
      <c r="H677" s="4" t="s">
        <v>1486</v>
      </c>
      <c r="I677" s="1">
        <v>0.55000000000000004</v>
      </c>
      <c r="J677" t="s">
        <v>663</v>
      </c>
      <c r="K677" s="1">
        <v>0.44</v>
      </c>
      <c r="L677" t="s">
        <v>1487</v>
      </c>
      <c r="M677" s="1">
        <v>0.37</v>
      </c>
    </row>
    <row r="678" spans="2:13">
      <c r="B678" s="4" t="s">
        <v>1171</v>
      </c>
      <c r="C678" s="1">
        <v>0.5</v>
      </c>
      <c r="D678" s="4" t="s">
        <v>807</v>
      </c>
      <c r="E678" s="1">
        <v>0.51</v>
      </c>
      <c r="F678" s="4" t="s">
        <v>599</v>
      </c>
      <c r="G678" s="1">
        <v>0.53</v>
      </c>
      <c r="H678" s="4" t="s">
        <v>1488</v>
      </c>
      <c r="I678" s="1">
        <v>0.55000000000000004</v>
      </c>
      <c r="J678" t="s">
        <v>263</v>
      </c>
      <c r="K678" s="1">
        <v>0.44</v>
      </c>
      <c r="L678" t="s">
        <v>840</v>
      </c>
      <c r="M678" s="1">
        <v>0.37</v>
      </c>
    </row>
    <row r="679" spans="2:13">
      <c r="B679" s="4" t="s">
        <v>500</v>
      </c>
      <c r="C679" s="1">
        <v>0.5</v>
      </c>
      <c r="D679" s="4" t="s">
        <v>809</v>
      </c>
      <c r="E679" s="1">
        <v>0.51</v>
      </c>
      <c r="F679" s="4" t="s">
        <v>1013</v>
      </c>
      <c r="G679" s="1">
        <v>0.53</v>
      </c>
      <c r="H679" s="4" t="s">
        <v>1489</v>
      </c>
      <c r="I679" s="1">
        <v>0.54</v>
      </c>
      <c r="J679" t="s">
        <v>260</v>
      </c>
      <c r="K679" s="1">
        <v>0.44</v>
      </c>
      <c r="L679" t="s">
        <v>516</v>
      </c>
      <c r="M679" s="1">
        <v>0.37</v>
      </c>
    </row>
    <row r="680" spans="2:13">
      <c r="B680" s="4" t="s">
        <v>633</v>
      </c>
      <c r="C680" s="1">
        <v>0.5</v>
      </c>
      <c r="D680" s="4" t="s">
        <v>673</v>
      </c>
      <c r="E680" s="1">
        <v>0.51</v>
      </c>
      <c r="F680" s="4" t="s">
        <v>1490</v>
      </c>
      <c r="G680" s="1">
        <v>0.53</v>
      </c>
      <c r="H680" s="4" t="s">
        <v>758</v>
      </c>
      <c r="I680" s="1">
        <v>0.54</v>
      </c>
      <c r="J680" t="s">
        <v>989</v>
      </c>
      <c r="K680" s="1">
        <v>0.44</v>
      </c>
      <c r="L680" t="s">
        <v>640</v>
      </c>
      <c r="M680" s="1">
        <v>0.37</v>
      </c>
    </row>
    <row r="681" spans="2:13">
      <c r="B681" s="4" t="s">
        <v>765</v>
      </c>
      <c r="C681" s="1">
        <v>0.5</v>
      </c>
      <c r="D681" s="4" t="s">
        <v>1321</v>
      </c>
      <c r="E681" s="1">
        <v>0.51</v>
      </c>
      <c r="F681" s="4" t="s">
        <v>399</v>
      </c>
      <c r="G681" s="1">
        <v>0.53</v>
      </c>
      <c r="H681" s="4" t="s">
        <v>1246</v>
      </c>
      <c r="I681" s="1">
        <v>0.54</v>
      </c>
      <c r="J681" t="s">
        <v>418</v>
      </c>
      <c r="K681" s="1">
        <v>0.44</v>
      </c>
      <c r="L681" t="s">
        <v>481</v>
      </c>
      <c r="M681" s="1">
        <v>0.37</v>
      </c>
    </row>
    <row r="682" spans="2:13">
      <c r="B682" s="4" t="s">
        <v>772</v>
      </c>
      <c r="C682" s="1">
        <v>0.5</v>
      </c>
      <c r="D682" s="4" t="s">
        <v>1491</v>
      </c>
      <c r="E682" s="1">
        <v>0.51</v>
      </c>
      <c r="F682" s="4" t="s">
        <v>1492</v>
      </c>
      <c r="G682" s="1">
        <v>0.53</v>
      </c>
      <c r="H682" s="4" t="s">
        <v>1493</v>
      </c>
      <c r="I682" s="1">
        <v>0.54</v>
      </c>
      <c r="J682" t="s">
        <v>1313</v>
      </c>
      <c r="K682" s="1">
        <v>0.44</v>
      </c>
      <c r="L682" t="s">
        <v>1494</v>
      </c>
      <c r="M682" s="1">
        <v>0.37</v>
      </c>
    </row>
    <row r="683" spans="2:13">
      <c r="B683" s="4" t="s">
        <v>1076</v>
      </c>
      <c r="C683" s="1">
        <v>0.5</v>
      </c>
      <c r="D683" s="4" t="s">
        <v>1378</v>
      </c>
      <c r="E683" s="1">
        <v>0.51</v>
      </c>
      <c r="F683" s="4" t="s">
        <v>1495</v>
      </c>
      <c r="G683" s="1">
        <v>0.53</v>
      </c>
      <c r="H683" s="4" t="s">
        <v>1496</v>
      </c>
      <c r="I683" s="1">
        <v>0.54</v>
      </c>
      <c r="J683" t="s">
        <v>622</v>
      </c>
      <c r="K683" s="1">
        <v>0.44</v>
      </c>
      <c r="L683" t="s">
        <v>1497</v>
      </c>
      <c r="M683" s="1">
        <v>0.37</v>
      </c>
    </row>
    <row r="684" spans="2:13">
      <c r="B684" s="4" t="s">
        <v>1088</v>
      </c>
      <c r="C684" s="1">
        <v>0.5</v>
      </c>
      <c r="D684" s="4" t="s">
        <v>684</v>
      </c>
      <c r="E684" s="1">
        <v>0.51</v>
      </c>
      <c r="F684" s="4" t="s">
        <v>1498</v>
      </c>
      <c r="G684" s="1">
        <v>0.53</v>
      </c>
      <c r="H684" s="4" t="s">
        <v>1428</v>
      </c>
      <c r="I684" s="1">
        <v>0.54</v>
      </c>
      <c r="J684" t="s">
        <v>890</v>
      </c>
      <c r="K684" s="1">
        <v>0.44</v>
      </c>
      <c r="L684" t="s">
        <v>668</v>
      </c>
      <c r="M684" s="1">
        <v>0.37</v>
      </c>
    </row>
    <row r="685" spans="2:13">
      <c r="B685" s="4" t="s">
        <v>1499</v>
      </c>
      <c r="C685" s="1">
        <v>0.5</v>
      </c>
      <c r="D685" s="4" t="s">
        <v>1019</v>
      </c>
      <c r="E685" s="1">
        <v>0.51</v>
      </c>
      <c r="F685" s="4" t="s">
        <v>886</v>
      </c>
      <c r="G685" s="1">
        <v>0.53</v>
      </c>
      <c r="H685" s="4" t="s">
        <v>885</v>
      </c>
      <c r="I685" s="1">
        <v>0.54</v>
      </c>
      <c r="J685" t="s">
        <v>1192</v>
      </c>
      <c r="K685" s="1">
        <v>0.44</v>
      </c>
      <c r="L685" t="s">
        <v>1500</v>
      </c>
      <c r="M685" s="1">
        <v>0.37</v>
      </c>
    </row>
    <row r="686" spans="2:13">
      <c r="B686" s="4" t="s">
        <v>1501</v>
      </c>
      <c r="C686" s="1">
        <v>0.5</v>
      </c>
      <c r="D686" s="4" t="s">
        <v>688</v>
      </c>
      <c r="E686" s="1">
        <v>0.51</v>
      </c>
      <c r="F686" s="4" t="s">
        <v>939</v>
      </c>
      <c r="G686" s="1">
        <v>0.53</v>
      </c>
      <c r="H686" s="4" t="s">
        <v>179</v>
      </c>
      <c r="I686" s="1">
        <v>0.54</v>
      </c>
      <c r="J686" t="s">
        <v>1502</v>
      </c>
      <c r="K686" s="1">
        <v>0.44</v>
      </c>
      <c r="L686" t="s">
        <v>1503</v>
      </c>
      <c r="M686" s="1">
        <v>0.37</v>
      </c>
    </row>
    <row r="687" spans="2:13">
      <c r="B687" s="4" t="s">
        <v>876</v>
      </c>
      <c r="C687" s="1">
        <v>0.5</v>
      </c>
      <c r="D687" s="4" t="s">
        <v>465</v>
      </c>
      <c r="E687" s="1">
        <v>0.51</v>
      </c>
      <c r="F687" s="4" t="s">
        <v>316</v>
      </c>
      <c r="G687" s="1">
        <v>0.53</v>
      </c>
      <c r="H687" s="4" t="s">
        <v>128</v>
      </c>
      <c r="I687" s="1">
        <v>0.54</v>
      </c>
      <c r="J687" t="s">
        <v>210</v>
      </c>
      <c r="K687" s="1">
        <v>0.44</v>
      </c>
      <c r="L687" t="s">
        <v>1504</v>
      </c>
      <c r="M687" s="1">
        <v>0.37</v>
      </c>
    </row>
    <row r="688" spans="2:13">
      <c r="B688" s="4" t="s">
        <v>749</v>
      </c>
      <c r="C688" s="1">
        <v>0.5</v>
      </c>
      <c r="D688" s="4" t="s">
        <v>735</v>
      </c>
      <c r="E688" s="1">
        <v>0.51</v>
      </c>
      <c r="F688" s="4" t="s">
        <v>354</v>
      </c>
      <c r="G688" s="1">
        <v>0.53</v>
      </c>
      <c r="H688" s="4" t="s">
        <v>1445</v>
      </c>
      <c r="I688" s="1">
        <v>0.54</v>
      </c>
      <c r="J688" t="s">
        <v>1505</v>
      </c>
      <c r="K688" s="1">
        <v>0.44</v>
      </c>
      <c r="L688" t="s">
        <v>42</v>
      </c>
      <c r="M688" s="1">
        <v>0.37</v>
      </c>
    </row>
    <row r="689" spans="2:13">
      <c r="B689" s="4" t="s">
        <v>1506</v>
      </c>
      <c r="C689" s="1">
        <v>0.5</v>
      </c>
      <c r="D689" s="4" t="s">
        <v>657</v>
      </c>
      <c r="E689" s="1">
        <v>0.51</v>
      </c>
      <c r="F689" s="4" t="s">
        <v>1195</v>
      </c>
      <c r="G689" s="1">
        <v>0.53</v>
      </c>
      <c r="H689" s="4" t="s">
        <v>1117</v>
      </c>
      <c r="I689" s="1">
        <v>0.54</v>
      </c>
      <c r="J689" t="s">
        <v>1204</v>
      </c>
      <c r="K689" s="1">
        <v>0.44</v>
      </c>
      <c r="L689" t="s">
        <v>1507</v>
      </c>
      <c r="M689" s="1">
        <v>0.37</v>
      </c>
    </row>
    <row r="690" spans="2:13">
      <c r="B690" s="4" t="s">
        <v>1508</v>
      </c>
      <c r="C690" s="1">
        <v>0.5</v>
      </c>
      <c r="D690" s="4" t="s">
        <v>1025</v>
      </c>
      <c r="E690" s="1">
        <v>0.51</v>
      </c>
      <c r="F690" s="4" t="s">
        <v>943</v>
      </c>
      <c r="G690" s="1">
        <v>0.53</v>
      </c>
      <c r="H690" s="4" t="s">
        <v>1001</v>
      </c>
      <c r="I690" s="1">
        <v>0.54</v>
      </c>
      <c r="J690" t="s">
        <v>1509</v>
      </c>
      <c r="K690" s="1">
        <v>0.44</v>
      </c>
      <c r="L690" t="s">
        <v>1030</v>
      </c>
      <c r="M690" s="1">
        <v>0.37</v>
      </c>
    </row>
    <row r="691" spans="2:13">
      <c r="B691" s="4" t="s">
        <v>1254</v>
      </c>
      <c r="C691" s="1">
        <v>0.5</v>
      </c>
      <c r="D691" s="4" t="s">
        <v>689</v>
      </c>
      <c r="E691" s="1">
        <v>0.51</v>
      </c>
      <c r="F691" s="4" t="s">
        <v>529</v>
      </c>
      <c r="G691" s="1">
        <v>0.53</v>
      </c>
      <c r="H691" s="4" t="s">
        <v>285</v>
      </c>
      <c r="I691" s="1">
        <v>0.54</v>
      </c>
      <c r="J691" t="s">
        <v>492</v>
      </c>
      <c r="K691" s="1">
        <v>0.44</v>
      </c>
      <c r="L691" t="s">
        <v>1510</v>
      </c>
      <c r="M691" s="1">
        <v>0.37</v>
      </c>
    </row>
    <row r="692" spans="2:13">
      <c r="B692" s="4" t="s">
        <v>1450</v>
      </c>
      <c r="C692" s="1">
        <v>0.5</v>
      </c>
      <c r="D692" s="4" t="s">
        <v>945</v>
      </c>
      <c r="E692" s="1">
        <v>0.51</v>
      </c>
      <c r="F692" s="4" t="s">
        <v>782</v>
      </c>
      <c r="G692" s="1">
        <v>0.53</v>
      </c>
      <c r="H692" s="4" t="s">
        <v>1511</v>
      </c>
      <c r="I692" s="1">
        <v>0.54</v>
      </c>
      <c r="J692" t="s">
        <v>1249</v>
      </c>
      <c r="K692" s="1">
        <v>0.44</v>
      </c>
      <c r="L692" t="s">
        <v>772</v>
      </c>
      <c r="M692" s="1">
        <v>0.37</v>
      </c>
    </row>
    <row r="693" spans="2:13">
      <c r="B693" s="4" t="s">
        <v>934</v>
      </c>
      <c r="C693" s="1">
        <v>0.5</v>
      </c>
      <c r="D693" s="4" t="s">
        <v>526</v>
      </c>
      <c r="E693" s="1">
        <v>0.51</v>
      </c>
      <c r="F693" s="4" t="s">
        <v>237</v>
      </c>
      <c r="G693" s="1">
        <v>0.53</v>
      </c>
      <c r="H693" s="4" t="s">
        <v>1054</v>
      </c>
      <c r="I693" s="1">
        <v>0.54</v>
      </c>
      <c r="J693" t="s">
        <v>383</v>
      </c>
      <c r="K693" s="1">
        <v>0.44</v>
      </c>
      <c r="L693" t="s">
        <v>1072</v>
      </c>
      <c r="M693" s="1">
        <v>0.37</v>
      </c>
    </row>
    <row r="694" spans="2:13">
      <c r="B694" s="4" t="s">
        <v>1107</v>
      </c>
      <c r="C694" s="1">
        <v>0.5</v>
      </c>
      <c r="D694" s="4" t="s">
        <v>618</v>
      </c>
      <c r="E694" s="1">
        <v>0.51</v>
      </c>
      <c r="F694" s="4" t="s">
        <v>330</v>
      </c>
      <c r="G694" s="1">
        <v>0.53</v>
      </c>
      <c r="H694" s="4" t="s">
        <v>746</v>
      </c>
      <c r="I694" s="1">
        <v>0.54</v>
      </c>
      <c r="J694" t="s">
        <v>1512</v>
      </c>
      <c r="K694" s="1">
        <v>0.44</v>
      </c>
      <c r="L694" t="s">
        <v>1513</v>
      </c>
      <c r="M694" s="1">
        <v>0.37</v>
      </c>
    </row>
    <row r="695" spans="2:13">
      <c r="B695" s="4" t="s">
        <v>1472</v>
      </c>
      <c r="C695" s="1">
        <v>0.5</v>
      </c>
      <c r="D695" s="4" t="s">
        <v>1068</v>
      </c>
      <c r="E695" s="1">
        <v>0.51</v>
      </c>
      <c r="F695" s="4" t="s">
        <v>695</v>
      </c>
      <c r="G695" s="1">
        <v>0.53</v>
      </c>
      <c r="H695" s="4" t="s">
        <v>531</v>
      </c>
      <c r="I695" s="1">
        <v>0.54</v>
      </c>
      <c r="J695" t="s">
        <v>1332</v>
      </c>
      <c r="K695" s="1">
        <v>0.44</v>
      </c>
      <c r="L695" t="s">
        <v>253</v>
      </c>
      <c r="M695" s="1">
        <v>0.37</v>
      </c>
    </row>
    <row r="696" spans="2:13">
      <c r="B696" s="4" t="s">
        <v>846</v>
      </c>
      <c r="C696" s="1">
        <v>0.5</v>
      </c>
      <c r="D696" s="4" t="s">
        <v>201</v>
      </c>
      <c r="E696" s="1">
        <v>0.51</v>
      </c>
      <c r="F696" s="4" t="s">
        <v>602</v>
      </c>
      <c r="G696" s="1">
        <v>0.53</v>
      </c>
      <c r="H696" s="4" t="s">
        <v>1514</v>
      </c>
      <c r="I696" s="1">
        <v>0.54</v>
      </c>
      <c r="J696" t="s">
        <v>1488</v>
      </c>
      <c r="K696" s="1">
        <v>0.44</v>
      </c>
      <c r="L696" t="s">
        <v>983</v>
      </c>
      <c r="M696" s="1">
        <v>0.37</v>
      </c>
    </row>
    <row r="697" spans="2:13">
      <c r="B697" s="4" t="s">
        <v>1509</v>
      </c>
      <c r="C697" s="1">
        <v>0.5</v>
      </c>
      <c r="D697" s="4" t="s">
        <v>1464</v>
      </c>
      <c r="E697" s="1">
        <v>0.51</v>
      </c>
      <c r="F697" s="4" t="s">
        <v>351</v>
      </c>
      <c r="G697" s="1">
        <v>0.53</v>
      </c>
      <c r="H697" s="4" t="s">
        <v>211</v>
      </c>
      <c r="I697" s="1">
        <v>0.54</v>
      </c>
      <c r="J697" t="s">
        <v>1515</v>
      </c>
      <c r="K697" s="1">
        <v>0.44</v>
      </c>
      <c r="L697" t="s">
        <v>1516</v>
      </c>
      <c r="M697" s="1">
        <v>0.37</v>
      </c>
    </row>
    <row r="698" spans="2:13">
      <c r="B698" s="4" t="s">
        <v>734</v>
      </c>
      <c r="C698" s="1">
        <v>0.5</v>
      </c>
      <c r="D698" s="4" t="s">
        <v>1261</v>
      </c>
      <c r="E698" s="1">
        <v>0.51</v>
      </c>
      <c r="F698" s="4" t="s">
        <v>636</v>
      </c>
      <c r="G698" s="1">
        <v>0.53</v>
      </c>
      <c r="H698" s="4" t="s">
        <v>1517</v>
      </c>
      <c r="I698" s="1">
        <v>0.54</v>
      </c>
      <c r="J698" t="s">
        <v>1176</v>
      </c>
      <c r="K698" s="1">
        <v>0.43</v>
      </c>
      <c r="L698" t="s">
        <v>1443</v>
      </c>
      <c r="M698" s="1">
        <v>0.37</v>
      </c>
    </row>
    <row r="699" spans="2:13">
      <c r="B699" s="4" t="s">
        <v>1024</v>
      </c>
      <c r="C699" s="1">
        <v>0.5</v>
      </c>
      <c r="D699" s="4" t="s">
        <v>1518</v>
      </c>
      <c r="E699" s="1">
        <v>0.51</v>
      </c>
      <c r="F699" s="4" t="s">
        <v>277</v>
      </c>
      <c r="G699" s="1">
        <v>0.53</v>
      </c>
      <c r="H699" s="4" t="s">
        <v>1519</v>
      </c>
      <c r="I699" s="1">
        <v>0.54</v>
      </c>
      <c r="J699" t="s">
        <v>1520</v>
      </c>
      <c r="K699" s="1">
        <v>0.43</v>
      </c>
      <c r="L699" t="s">
        <v>1521</v>
      </c>
      <c r="M699" s="1">
        <v>0.37</v>
      </c>
    </row>
    <row r="700" spans="2:13">
      <c r="B700" s="4" t="s">
        <v>1522</v>
      </c>
      <c r="C700" s="1">
        <v>0.5</v>
      </c>
      <c r="D700" s="4" t="s">
        <v>956</v>
      </c>
      <c r="E700" s="1">
        <v>0.51</v>
      </c>
      <c r="F700" s="4" t="s">
        <v>1523</v>
      </c>
      <c r="G700" s="1">
        <v>0.53</v>
      </c>
      <c r="H700" s="4" t="s">
        <v>970</v>
      </c>
      <c r="I700" s="1">
        <v>0.54</v>
      </c>
      <c r="J700" t="s">
        <v>609</v>
      </c>
      <c r="K700" s="1">
        <v>0.43</v>
      </c>
      <c r="L700" t="s">
        <v>261</v>
      </c>
      <c r="M700" s="1">
        <v>0.37</v>
      </c>
    </row>
    <row r="701" spans="2:13">
      <c r="B701" s="4" t="s">
        <v>1332</v>
      </c>
      <c r="C701" s="1">
        <v>0.5</v>
      </c>
      <c r="D701" s="4" t="s">
        <v>1471</v>
      </c>
      <c r="E701" s="1">
        <v>0.51</v>
      </c>
      <c r="F701" s="4" t="s">
        <v>1524</v>
      </c>
      <c r="G701" s="1">
        <v>0.53</v>
      </c>
      <c r="H701" s="4" t="s">
        <v>1525</v>
      </c>
      <c r="I701" s="1">
        <v>0.54</v>
      </c>
      <c r="J701" t="s">
        <v>1526</v>
      </c>
      <c r="K701" s="1">
        <v>0.43</v>
      </c>
      <c r="L701" t="s">
        <v>880</v>
      </c>
      <c r="M701" s="1">
        <v>0.37</v>
      </c>
    </row>
    <row r="702" spans="2:13">
      <c r="B702" s="4" t="s">
        <v>1027</v>
      </c>
      <c r="C702" s="1">
        <v>0.5</v>
      </c>
      <c r="D702" s="4" t="s">
        <v>1066</v>
      </c>
      <c r="E702" s="1">
        <v>0.51</v>
      </c>
      <c r="F702" s="4" t="s">
        <v>1527</v>
      </c>
      <c r="G702" s="1">
        <v>0.53</v>
      </c>
      <c r="H702" s="4" t="s">
        <v>1528</v>
      </c>
      <c r="I702" s="1">
        <v>0.54</v>
      </c>
      <c r="J702" t="s">
        <v>944</v>
      </c>
      <c r="K702" s="1">
        <v>0.43</v>
      </c>
      <c r="L702" t="s">
        <v>240</v>
      </c>
      <c r="M702" s="1">
        <v>0.37</v>
      </c>
    </row>
    <row r="703" spans="2:13">
      <c r="B703" s="4" t="s">
        <v>1529</v>
      </c>
      <c r="C703" s="1">
        <v>0.5</v>
      </c>
      <c r="D703" s="4" t="s">
        <v>851</v>
      </c>
      <c r="E703" s="1">
        <v>0.51</v>
      </c>
      <c r="F703" s="4" t="s">
        <v>905</v>
      </c>
      <c r="G703" s="1">
        <v>0.53</v>
      </c>
      <c r="H703" s="4" t="s">
        <v>158</v>
      </c>
      <c r="I703" s="1">
        <v>0.54</v>
      </c>
      <c r="J703" t="s">
        <v>1126</v>
      </c>
      <c r="K703" s="1">
        <v>0.43</v>
      </c>
      <c r="L703" t="s">
        <v>1530</v>
      </c>
      <c r="M703" s="1">
        <v>0.37</v>
      </c>
    </row>
    <row r="704" spans="2:13">
      <c r="B704" s="4" t="s">
        <v>1212</v>
      </c>
      <c r="C704" s="1">
        <v>0.49</v>
      </c>
      <c r="D704" s="4" t="s">
        <v>1531</v>
      </c>
      <c r="E704" s="1">
        <v>0.51</v>
      </c>
      <c r="F704" s="4" t="s">
        <v>1532</v>
      </c>
      <c r="G704" s="1">
        <v>0.53</v>
      </c>
      <c r="H704" s="4" t="s">
        <v>1386</v>
      </c>
      <c r="I704" s="1">
        <v>0.54</v>
      </c>
      <c r="J704" t="s">
        <v>562</v>
      </c>
      <c r="K704" s="1">
        <v>0.43</v>
      </c>
      <c r="L704" t="s">
        <v>1159</v>
      </c>
      <c r="M704" s="1">
        <v>0.37</v>
      </c>
    </row>
    <row r="705" spans="2:13">
      <c r="B705" s="4" t="s">
        <v>1221</v>
      </c>
      <c r="C705" s="1">
        <v>0.49</v>
      </c>
      <c r="D705" s="4" t="s">
        <v>1533</v>
      </c>
      <c r="E705" s="1">
        <v>0.51</v>
      </c>
      <c r="F705" s="4" t="s">
        <v>588</v>
      </c>
      <c r="G705" s="1">
        <v>0.53</v>
      </c>
      <c r="H705" s="4" t="s">
        <v>916</v>
      </c>
      <c r="I705" s="1">
        <v>0.54</v>
      </c>
      <c r="J705" t="s">
        <v>861</v>
      </c>
      <c r="K705" s="1">
        <v>0.43</v>
      </c>
      <c r="L705" t="s">
        <v>1534</v>
      </c>
      <c r="M705" s="1">
        <v>0.37</v>
      </c>
    </row>
    <row r="706" spans="2:13">
      <c r="B706" s="4" t="s">
        <v>1009</v>
      </c>
      <c r="C706" s="1">
        <v>0.49</v>
      </c>
      <c r="D706" s="4" t="s">
        <v>361</v>
      </c>
      <c r="E706" s="1">
        <v>0.51</v>
      </c>
      <c r="F706" s="4" t="s">
        <v>830</v>
      </c>
      <c r="G706" s="1">
        <v>0.53</v>
      </c>
      <c r="H706" s="4" t="s">
        <v>766</v>
      </c>
      <c r="I706" s="1">
        <v>0.54</v>
      </c>
      <c r="J706" t="s">
        <v>1060</v>
      </c>
      <c r="K706" s="1">
        <v>0.43</v>
      </c>
      <c r="L706" t="s">
        <v>303</v>
      </c>
      <c r="M706" s="1">
        <v>0.37</v>
      </c>
    </row>
    <row r="707" spans="2:13">
      <c r="B707" s="4" t="s">
        <v>1535</v>
      </c>
      <c r="C707" s="1">
        <v>0.49</v>
      </c>
      <c r="D707" s="4" t="s">
        <v>858</v>
      </c>
      <c r="E707" s="1">
        <v>0.51</v>
      </c>
      <c r="F707" s="4" t="s">
        <v>1183</v>
      </c>
      <c r="G707" s="1">
        <v>0.53</v>
      </c>
      <c r="H707" s="4" t="s">
        <v>1536</v>
      </c>
      <c r="I707" s="1">
        <v>0.54</v>
      </c>
      <c r="J707" t="s">
        <v>1537</v>
      </c>
      <c r="K707" s="1">
        <v>0.43</v>
      </c>
      <c r="L707" t="s">
        <v>307</v>
      </c>
      <c r="M707" s="1">
        <v>0.37</v>
      </c>
    </row>
    <row r="708" spans="2:13">
      <c r="B708" s="4" t="s">
        <v>1538</v>
      </c>
      <c r="C708" s="1">
        <v>0.49</v>
      </c>
      <c r="D708" s="4" t="s">
        <v>1084</v>
      </c>
      <c r="E708" s="1">
        <v>0.51</v>
      </c>
      <c r="F708" s="4" t="s">
        <v>1539</v>
      </c>
      <c r="G708" s="1">
        <v>0.53</v>
      </c>
      <c r="H708" s="4" t="s">
        <v>444</v>
      </c>
      <c r="I708" s="1">
        <v>0.54</v>
      </c>
      <c r="J708" t="s">
        <v>798</v>
      </c>
      <c r="K708" s="1">
        <v>0.43</v>
      </c>
      <c r="L708" t="s">
        <v>1540</v>
      </c>
      <c r="M708" s="1">
        <v>0.37</v>
      </c>
    </row>
    <row r="709" spans="2:13">
      <c r="B709" s="4" t="s">
        <v>805</v>
      </c>
      <c r="C709" s="1">
        <v>0.49</v>
      </c>
      <c r="D709" s="4" t="s">
        <v>860</v>
      </c>
      <c r="E709" s="1">
        <v>0.51</v>
      </c>
      <c r="F709" s="4" t="s">
        <v>845</v>
      </c>
      <c r="G709" s="1">
        <v>0.53</v>
      </c>
      <c r="H709" s="4" t="s">
        <v>1541</v>
      </c>
      <c r="I709" s="1">
        <v>0.54</v>
      </c>
      <c r="J709" t="s">
        <v>1542</v>
      </c>
      <c r="K709" s="1">
        <v>0.43</v>
      </c>
      <c r="L709" t="s">
        <v>1543</v>
      </c>
      <c r="M709" s="1">
        <v>0.37</v>
      </c>
    </row>
    <row r="710" spans="2:13">
      <c r="B710" s="4" t="s">
        <v>490</v>
      </c>
      <c r="C710" s="1">
        <v>0.49</v>
      </c>
      <c r="D710" s="4" t="s">
        <v>936</v>
      </c>
      <c r="E710" s="1">
        <v>0.51</v>
      </c>
      <c r="F710" s="4" t="s">
        <v>1544</v>
      </c>
      <c r="G710" s="1">
        <v>0.53</v>
      </c>
      <c r="H710" s="4" t="s">
        <v>403</v>
      </c>
      <c r="I710" s="1">
        <v>0.54</v>
      </c>
      <c r="J710" t="s">
        <v>1545</v>
      </c>
      <c r="K710" s="1">
        <v>0.43</v>
      </c>
      <c r="L710" t="s">
        <v>517</v>
      </c>
      <c r="M710" s="1">
        <v>0.36</v>
      </c>
    </row>
    <row r="711" spans="2:13">
      <c r="B711" s="4" t="s">
        <v>1546</v>
      </c>
      <c r="C711" s="1">
        <v>0.49</v>
      </c>
      <c r="D711" s="4" t="s">
        <v>1207</v>
      </c>
      <c r="E711" s="1">
        <v>0.51</v>
      </c>
      <c r="F711" s="4" t="s">
        <v>1437</v>
      </c>
      <c r="G711" s="1">
        <v>0.53</v>
      </c>
      <c r="H711" s="4" t="s">
        <v>1547</v>
      </c>
      <c r="I711" s="1">
        <v>0.54</v>
      </c>
      <c r="J711" t="s">
        <v>1548</v>
      </c>
      <c r="K711" s="1">
        <v>0.43</v>
      </c>
      <c r="L711" t="s">
        <v>609</v>
      </c>
      <c r="M711" s="1">
        <v>0.36</v>
      </c>
    </row>
    <row r="712" spans="2:13">
      <c r="B712" s="4" t="s">
        <v>494</v>
      </c>
      <c r="C712" s="1">
        <v>0.49</v>
      </c>
      <c r="D712" s="4" t="s">
        <v>983</v>
      </c>
      <c r="E712" s="1">
        <v>0.51</v>
      </c>
      <c r="F712" s="4" t="s">
        <v>1108</v>
      </c>
      <c r="G712" s="1">
        <v>0.53</v>
      </c>
      <c r="H712" s="4" t="s">
        <v>1523</v>
      </c>
      <c r="I712" s="1">
        <v>0.54</v>
      </c>
      <c r="J712" t="s">
        <v>1549</v>
      </c>
      <c r="K712" s="1">
        <v>0.43</v>
      </c>
      <c r="L712" t="s">
        <v>1229</v>
      </c>
      <c r="M712" s="1">
        <v>0.36</v>
      </c>
    </row>
    <row r="713" spans="2:13">
      <c r="B713" s="4" t="s">
        <v>1070</v>
      </c>
      <c r="C713" s="1">
        <v>0.49</v>
      </c>
      <c r="D713" s="4" t="s">
        <v>776</v>
      </c>
      <c r="E713" s="1">
        <v>0.51</v>
      </c>
      <c r="F713" s="4" t="s">
        <v>542</v>
      </c>
      <c r="G713" s="1">
        <v>0.53</v>
      </c>
      <c r="H713" s="4" t="s">
        <v>598</v>
      </c>
      <c r="I713" s="1">
        <v>0.54</v>
      </c>
      <c r="J713" t="s">
        <v>1442</v>
      </c>
      <c r="K713" s="1">
        <v>0.43</v>
      </c>
      <c r="L713" t="s">
        <v>51</v>
      </c>
      <c r="M713" s="1">
        <v>0.36</v>
      </c>
    </row>
    <row r="714" spans="2:13">
      <c r="B714" s="4" t="s">
        <v>1046</v>
      </c>
      <c r="C714" s="1">
        <v>0.49</v>
      </c>
      <c r="D714" s="4" t="s">
        <v>1501</v>
      </c>
      <c r="E714" s="1">
        <v>0.51</v>
      </c>
      <c r="F714" s="4" t="s">
        <v>971</v>
      </c>
      <c r="G714" s="1">
        <v>0.53</v>
      </c>
      <c r="H714" s="4" t="s">
        <v>187</v>
      </c>
      <c r="I714" s="1">
        <v>0.54</v>
      </c>
      <c r="J714" t="s">
        <v>1044</v>
      </c>
      <c r="K714" s="1">
        <v>0.43</v>
      </c>
      <c r="L714" t="s">
        <v>789</v>
      </c>
      <c r="M714" s="1">
        <v>0.36</v>
      </c>
    </row>
    <row r="715" spans="2:13">
      <c r="B715" s="4" t="s">
        <v>1264</v>
      </c>
      <c r="C715" s="1">
        <v>0.49</v>
      </c>
      <c r="D715" s="4" t="s">
        <v>1393</v>
      </c>
      <c r="E715" s="1">
        <v>0.51</v>
      </c>
      <c r="F715" s="4" t="s">
        <v>642</v>
      </c>
      <c r="G715" s="1">
        <v>0.53</v>
      </c>
      <c r="H715" s="4" t="s">
        <v>1550</v>
      </c>
      <c r="I715" s="1">
        <v>0.54</v>
      </c>
      <c r="J715" t="s">
        <v>1042</v>
      </c>
      <c r="K715" s="1">
        <v>0.43</v>
      </c>
      <c r="L715" t="s">
        <v>861</v>
      </c>
      <c r="M715" s="1">
        <v>0.36</v>
      </c>
    </row>
    <row r="716" spans="2:13">
      <c r="B716" s="4" t="s">
        <v>1054</v>
      </c>
      <c r="C716" s="1">
        <v>0.49</v>
      </c>
      <c r="D716" s="4" t="s">
        <v>566</v>
      </c>
      <c r="E716" s="1">
        <v>0.51</v>
      </c>
      <c r="F716" s="4" t="s">
        <v>1287</v>
      </c>
      <c r="G716" s="1">
        <v>0.53</v>
      </c>
      <c r="H716" s="4" t="s">
        <v>1551</v>
      </c>
      <c r="I716" s="1">
        <v>0.54</v>
      </c>
      <c r="J716" t="s">
        <v>531</v>
      </c>
      <c r="K716" s="1">
        <v>0.43</v>
      </c>
      <c r="L716" t="s">
        <v>1473</v>
      </c>
      <c r="M716" s="1">
        <v>0.36</v>
      </c>
    </row>
    <row r="717" spans="2:13">
      <c r="B717" s="4" t="s">
        <v>1125</v>
      </c>
      <c r="C717" s="1">
        <v>0.49</v>
      </c>
      <c r="D717" s="4" t="s">
        <v>989</v>
      </c>
      <c r="E717" s="1">
        <v>0.51</v>
      </c>
      <c r="F717" s="4" t="s">
        <v>679</v>
      </c>
      <c r="G717" s="1">
        <v>0.53</v>
      </c>
      <c r="H717" s="4" t="s">
        <v>1552</v>
      </c>
      <c r="I717" s="1">
        <v>0.54</v>
      </c>
      <c r="J717" t="s">
        <v>1378</v>
      </c>
      <c r="K717" s="1">
        <v>0.43</v>
      </c>
      <c r="L717" t="s">
        <v>1553</v>
      </c>
      <c r="M717" s="1">
        <v>0.36</v>
      </c>
    </row>
    <row r="718" spans="2:13">
      <c r="B718" s="4" t="s">
        <v>872</v>
      </c>
      <c r="C718" s="1">
        <v>0.49</v>
      </c>
      <c r="D718" s="4" t="s">
        <v>996</v>
      </c>
      <c r="E718" s="1">
        <v>0.51</v>
      </c>
      <c r="F718" s="4" t="s">
        <v>924</v>
      </c>
      <c r="G718" s="1">
        <v>0.53</v>
      </c>
      <c r="H718" s="4" t="s">
        <v>1330</v>
      </c>
      <c r="I718" s="1">
        <v>0.54</v>
      </c>
      <c r="J718" t="s">
        <v>1495</v>
      </c>
      <c r="K718" s="1">
        <v>0.43</v>
      </c>
      <c r="L718" t="s">
        <v>1554</v>
      </c>
      <c r="M718" s="1">
        <v>0.36</v>
      </c>
    </row>
    <row r="719" spans="2:13">
      <c r="B719" s="4" t="s">
        <v>599</v>
      </c>
      <c r="C719" s="1">
        <v>0.49</v>
      </c>
      <c r="D719" s="4" t="s">
        <v>66</v>
      </c>
      <c r="E719" s="1">
        <v>0.51</v>
      </c>
      <c r="F719" s="4" t="s">
        <v>496</v>
      </c>
      <c r="G719" s="1">
        <v>0.53</v>
      </c>
      <c r="H719" s="4" t="s">
        <v>1555</v>
      </c>
      <c r="I719" s="1">
        <v>0.54</v>
      </c>
      <c r="J719" t="s">
        <v>688</v>
      </c>
      <c r="K719" s="1">
        <v>0.43</v>
      </c>
      <c r="L719" t="s">
        <v>281</v>
      </c>
      <c r="M719" s="1">
        <v>0.36</v>
      </c>
    </row>
    <row r="720" spans="2:13">
      <c r="B720" s="4" t="s">
        <v>1556</v>
      </c>
      <c r="C720" s="1">
        <v>0.49</v>
      </c>
      <c r="D720" s="4" t="s">
        <v>597</v>
      </c>
      <c r="E720" s="1">
        <v>0.51</v>
      </c>
      <c r="F720" s="4" t="s">
        <v>1276</v>
      </c>
      <c r="G720" s="1">
        <v>0.53</v>
      </c>
      <c r="H720" s="4" t="s">
        <v>1557</v>
      </c>
      <c r="I720" s="1">
        <v>0.54</v>
      </c>
      <c r="J720" t="s">
        <v>939</v>
      </c>
      <c r="K720" s="1">
        <v>0.43</v>
      </c>
      <c r="L720" t="s">
        <v>1558</v>
      </c>
      <c r="M720" s="1">
        <v>0.36</v>
      </c>
    </row>
    <row r="721" spans="2:13">
      <c r="B721" s="4" t="s">
        <v>676</v>
      </c>
      <c r="C721" s="1">
        <v>0.49</v>
      </c>
      <c r="D721" s="4" t="s">
        <v>990</v>
      </c>
      <c r="E721" s="1">
        <v>0.51</v>
      </c>
      <c r="F721" s="4" t="s">
        <v>1559</v>
      </c>
      <c r="G721" s="1">
        <v>0.53</v>
      </c>
      <c r="H721" s="4" t="s">
        <v>1335</v>
      </c>
      <c r="I721" s="1">
        <v>0.54</v>
      </c>
      <c r="J721" t="s">
        <v>683</v>
      </c>
      <c r="K721" s="1">
        <v>0.43</v>
      </c>
      <c r="L721" t="s">
        <v>1032</v>
      </c>
      <c r="M721" s="1">
        <v>0.36</v>
      </c>
    </row>
    <row r="722" spans="2:13">
      <c r="B722" s="4" t="s">
        <v>605</v>
      </c>
      <c r="C722" s="1">
        <v>0.49</v>
      </c>
      <c r="D722" s="4" t="s">
        <v>1232</v>
      </c>
      <c r="E722" s="1">
        <v>0.51</v>
      </c>
      <c r="F722" s="4" t="s">
        <v>1560</v>
      </c>
      <c r="G722" s="1">
        <v>0.53</v>
      </c>
      <c r="H722" s="4" t="s">
        <v>420</v>
      </c>
      <c r="I722" s="1">
        <v>0.54</v>
      </c>
      <c r="J722" t="s">
        <v>1168</v>
      </c>
      <c r="K722" s="1">
        <v>0.43</v>
      </c>
      <c r="L722" t="s">
        <v>961</v>
      </c>
      <c r="M722" s="1">
        <v>0.36</v>
      </c>
    </row>
    <row r="723" spans="2:13">
      <c r="B723" s="4" t="s">
        <v>1561</v>
      </c>
      <c r="C723" s="1">
        <v>0.49</v>
      </c>
      <c r="D723" s="4" t="s">
        <v>1087</v>
      </c>
      <c r="E723" s="1">
        <v>0.51</v>
      </c>
      <c r="F723" s="4" t="s">
        <v>660</v>
      </c>
      <c r="G723" s="1">
        <v>0.53</v>
      </c>
      <c r="H723" s="4" t="s">
        <v>1562</v>
      </c>
      <c r="I723" s="1">
        <v>0.54</v>
      </c>
      <c r="J723" t="s">
        <v>1563</v>
      </c>
      <c r="K723" s="1">
        <v>0.43</v>
      </c>
      <c r="L723" t="s">
        <v>1564</v>
      </c>
      <c r="M723" s="1">
        <v>0.36</v>
      </c>
    </row>
    <row r="724" spans="2:13">
      <c r="B724" s="4" t="s">
        <v>970</v>
      </c>
      <c r="C724" s="1">
        <v>0.49</v>
      </c>
      <c r="D724" s="4" t="s">
        <v>1107</v>
      </c>
      <c r="E724" s="1">
        <v>0.51</v>
      </c>
      <c r="F724" s="4" t="s">
        <v>1088</v>
      </c>
      <c r="G724" s="1">
        <v>0.53</v>
      </c>
      <c r="H724" s="4" t="s">
        <v>1342</v>
      </c>
      <c r="I724" s="1">
        <v>0.54</v>
      </c>
      <c r="J724" t="s">
        <v>689</v>
      </c>
      <c r="K724" s="1">
        <v>0.43</v>
      </c>
      <c r="L724" t="s">
        <v>559</v>
      </c>
      <c r="M724" s="1">
        <v>0.36</v>
      </c>
    </row>
    <row r="725" spans="2:13">
      <c r="B725" s="4" t="s">
        <v>823</v>
      </c>
      <c r="C725" s="1">
        <v>0.49</v>
      </c>
      <c r="D725" s="4" t="s">
        <v>272</v>
      </c>
      <c r="E725" s="1">
        <v>0.51</v>
      </c>
      <c r="F725" s="4" t="s">
        <v>889</v>
      </c>
      <c r="G725" s="1">
        <v>0.53</v>
      </c>
      <c r="H725" s="4" t="s">
        <v>1565</v>
      </c>
      <c r="I725" s="1">
        <v>0.54</v>
      </c>
      <c r="J725" t="s">
        <v>1566</v>
      </c>
      <c r="K725" s="1">
        <v>0.43</v>
      </c>
      <c r="L725" t="s">
        <v>1042</v>
      </c>
      <c r="M725" s="1">
        <v>0.36</v>
      </c>
    </row>
    <row r="726" spans="2:13">
      <c r="B726" s="4" t="s">
        <v>1166</v>
      </c>
      <c r="C726" s="1">
        <v>0.49</v>
      </c>
      <c r="D726" s="4" t="s">
        <v>704</v>
      </c>
      <c r="E726" s="1">
        <v>0.51</v>
      </c>
      <c r="F726" s="4" t="s">
        <v>1085</v>
      </c>
      <c r="G726" s="1">
        <v>0.53</v>
      </c>
      <c r="H726" s="4" t="s">
        <v>1567</v>
      </c>
      <c r="I726" s="1">
        <v>0.54</v>
      </c>
      <c r="J726" t="s">
        <v>1568</v>
      </c>
      <c r="K726" s="1">
        <v>0.43</v>
      </c>
      <c r="L726" t="s">
        <v>1378</v>
      </c>
      <c r="M726" s="1">
        <v>0.36</v>
      </c>
    </row>
    <row r="727" spans="2:13">
      <c r="B727" s="4" t="s">
        <v>1569</v>
      </c>
      <c r="C727" s="1">
        <v>0.49</v>
      </c>
      <c r="D727" s="4" t="s">
        <v>846</v>
      </c>
      <c r="E727" s="1">
        <v>0.51</v>
      </c>
      <c r="F727" s="4" t="s">
        <v>950</v>
      </c>
      <c r="G727" s="1">
        <v>0.53</v>
      </c>
      <c r="H727" s="4" t="s">
        <v>765</v>
      </c>
      <c r="I727" s="1">
        <v>0.54</v>
      </c>
      <c r="J727" t="s">
        <v>1570</v>
      </c>
      <c r="K727" s="1">
        <v>0.43</v>
      </c>
      <c r="L727" t="s">
        <v>238</v>
      </c>
      <c r="M727" s="1">
        <v>0.36</v>
      </c>
    </row>
    <row r="728" spans="2:13">
      <c r="B728" s="4" t="s">
        <v>743</v>
      </c>
      <c r="C728" s="1">
        <v>0.49</v>
      </c>
      <c r="D728" s="4" t="s">
        <v>775</v>
      </c>
      <c r="E728" s="1">
        <v>0.51</v>
      </c>
      <c r="F728" s="4" t="s">
        <v>296</v>
      </c>
      <c r="G728" s="1">
        <v>0.53</v>
      </c>
      <c r="H728" s="4" t="s">
        <v>1571</v>
      </c>
      <c r="I728" s="1">
        <v>0.54</v>
      </c>
      <c r="J728" t="s">
        <v>1572</v>
      </c>
      <c r="K728" s="1">
        <v>0.43</v>
      </c>
      <c r="L728" t="s">
        <v>215</v>
      </c>
      <c r="M728" s="1">
        <v>0.36</v>
      </c>
    </row>
    <row r="729" spans="2:13">
      <c r="B729" s="4" t="s">
        <v>1195</v>
      </c>
      <c r="C729" s="1">
        <v>0.49</v>
      </c>
      <c r="D729" s="4" t="s">
        <v>755</v>
      </c>
      <c r="E729" s="1">
        <v>0.5</v>
      </c>
      <c r="F729" s="4" t="s">
        <v>1366</v>
      </c>
      <c r="G729" s="1">
        <v>0.53</v>
      </c>
      <c r="H729" s="4" t="s">
        <v>889</v>
      </c>
      <c r="I729" s="1">
        <v>0.54</v>
      </c>
      <c r="J729" t="s">
        <v>1573</v>
      </c>
      <c r="K729" s="1">
        <v>0.43</v>
      </c>
      <c r="L729" t="s">
        <v>1574</v>
      </c>
      <c r="M729" s="1">
        <v>0.36</v>
      </c>
    </row>
    <row r="730" spans="2:13">
      <c r="B730" s="4" t="s">
        <v>827</v>
      </c>
      <c r="C730" s="1">
        <v>0.49</v>
      </c>
      <c r="D730" s="4" t="s">
        <v>912</v>
      </c>
      <c r="E730" s="1">
        <v>0.5</v>
      </c>
      <c r="F730" s="4" t="s">
        <v>874</v>
      </c>
      <c r="G730" s="1">
        <v>0.53</v>
      </c>
      <c r="H730" s="4" t="s">
        <v>1499</v>
      </c>
      <c r="I730" s="1">
        <v>0.54</v>
      </c>
      <c r="J730" t="s">
        <v>403</v>
      </c>
      <c r="K730" s="1">
        <v>0.43</v>
      </c>
      <c r="L730" t="s">
        <v>1556</v>
      </c>
      <c r="M730" s="1">
        <v>0.36</v>
      </c>
    </row>
    <row r="731" spans="2:13">
      <c r="B731" s="4" t="s">
        <v>618</v>
      </c>
      <c r="C731" s="1">
        <v>0.49</v>
      </c>
      <c r="D731" s="4" t="s">
        <v>1575</v>
      </c>
      <c r="E731" s="1">
        <v>0.5</v>
      </c>
      <c r="F731" s="4" t="s">
        <v>1576</v>
      </c>
      <c r="G731" s="1">
        <v>0.53</v>
      </c>
      <c r="H731" s="4" t="s">
        <v>1106</v>
      </c>
      <c r="I731" s="1">
        <v>0.54</v>
      </c>
      <c r="J731" t="s">
        <v>1408</v>
      </c>
      <c r="K731" s="1">
        <v>0.43</v>
      </c>
      <c r="L731" t="s">
        <v>445</v>
      </c>
      <c r="M731" s="1">
        <v>0.36</v>
      </c>
    </row>
    <row r="732" spans="2:13">
      <c r="B732" s="4" t="s">
        <v>1177</v>
      </c>
      <c r="C732" s="1">
        <v>0.49</v>
      </c>
      <c r="D732" s="4" t="s">
        <v>609</v>
      </c>
      <c r="E732" s="1">
        <v>0.5</v>
      </c>
      <c r="F732" s="4" t="s">
        <v>1192</v>
      </c>
      <c r="G732" s="1">
        <v>0.53</v>
      </c>
      <c r="H732" s="4" t="s">
        <v>1443</v>
      </c>
      <c r="I732" s="1">
        <v>0.54</v>
      </c>
      <c r="J732" t="s">
        <v>1577</v>
      </c>
      <c r="K732" s="1">
        <v>0.43</v>
      </c>
      <c r="L732" t="s">
        <v>221</v>
      </c>
      <c r="M732" s="1">
        <v>0.36</v>
      </c>
    </row>
    <row r="733" spans="2:13">
      <c r="B733" s="4" t="s">
        <v>136</v>
      </c>
      <c r="C733" s="1">
        <v>0.49</v>
      </c>
      <c r="D733" s="4" t="s">
        <v>1006</v>
      </c>
      <c r="E733" s="1">
        <v>0.5</v>
      </c>
      <c r="F733" s="4" t="s">
        <v>374</v>
      </c>
      <c r="G733" s="1">
        <v>0.53</v>
      </c>
      <c r="H733" s="4" t="s">
        <v>1508</v>
      </c>
      <c r="I733" s="1">
        <v>0.54</v>
      </c>
      <c r="J733" t="s">
        <v>1257</v>
      </c>
      <c r="K733" s="1">
        <v>0.43</v>
      </c>
      <c r="L733" t="s">
        <v>1224</v>
      </c>
      <c r="M733" s="1">
        <v>0.36</v>
      </c>
    </row>
    <row r="734" spans="2:13">
      <c r="B734" s="4" t="s">
        <v>987</v>
      </c>
      <c r="C734" s="1">
        <v>0.49</v>
      </c>
      <c r="D734" s="4" t="s">
        <v>1012</v>
      </c>
      <c r="E734" s="1">
        <v>0.5</v>
      </c>
      <c r="F734" s="4" t="s">
        <v>186</v>
      </c>
      <c r="G734" s="1">
        <v>0.53</v>
      </c>
      <c r="H734" s="4" t="s">
        <v>1576</v>
      </c>
      <c r="I734" s="1">
        <v>0.54</v>
      </c>
      <c r="J734" t="s">
        <v>1189</v>
      </c>
      <c r="K734" s="1">
        <v>0.43</v>
      </c>
      <c r="L734" t="s">
        <v>226</v>
      </c>
      <c r="M734" s="1">
        <v>0.36</v>
      </c>
    </row>
    <row r="735" spans="2:13">
      <c r="B735" s="4" t="s">
        <v>1518</v>
      </c>
      <c r="C735" s="1">
        <v>0.49</v>
      </c>
      <c r="D735" s="4" t="s">
        <v>1578</v>
      </c>
      <c r="E735" s="1">
        <v>0.5</v>
      </c>
      <c r="F735" s="4" t="s">
        <v>1193</v>
      </c>
      <c r="G735" s="1">
        <v>0.53</v>
      </c>
      <c r="H735" s="4" t="s">
        <v>123</v>
      </c>
      <c r="I735" s="1">
        <v>0.54</v>
      </c>
      <c r="J735" t="s">
        <v>576</v>
      </c>
      <c r="K735" s="1">
        <v>0.43</v>
      </c>
      <c r="L735" t="s">
        <v>1579</v>
      </c>
      <c r="M735" s="1">
        <v>0.36</v>
      </c>
    </row>
    <row r="736" spans="2:13">
      <c r="B736" s="4" t="s">
        <v>1184</v>
      </c>
      <c r="C736" s="1">
        <v>0.49</v>
      </c>
      <c r="D736" s="4" t="s">
        <v>1580</v>
      </c>
      <c r="E736" s="1">
        <v>0.5</v>
      </c>
      <c r="F736" s="4" t="s">
        <v>730</v>
      </c>
      <c r="G736" s="1">
        <v>0.53</v>
      </c>
      <c r="H736" s="4" t="s">
        <v>1581</v>
      </c>
      <c r="I736" s="1">
        <v>0.54</v>
      </c>
      <c r="J736" t="s">
        <v>483</v>
      </c>
      <c r="K736" s="1">
        <v>0.43</v>
      </c>
      <c r="L736" t="s">
        <v>1582</v>
      </c>
      <c r="M736" s="1">
        <v>0.36</v>
      </c>
    </row>
    <row r="737" spans="2:13">
      <c r="B737" s="4" t="s">
        <v>1532</v>
      </c>
      <c r="C737" s="1">
        <v>0.49</v>
      </c>
      <c r="D737" s="4" t="s">
        <v>1020</v>
      </c>
      <c r="E737" s="1">
        <v>0.5</v>
      </c>
      <c r="F737" s="4" t="s">
        <v>217</v>
      </c>
      <c r="G737" s="1">
        <v>0.53</v>
      </c>
      <c r="H737" s="4" t="s">
        <v>1583</v>
      </c>
      <c r="I737" s="1">
        <v>0.54</v>
      </c>
      <c r="J737" t="s">
        <v>1584</v>
      </c>
      <c r="K737" s="1">
        <v>0.43</v>
      </c>
      <c r="L737" t="s">
        <v>638</v>
      </c>
      <c r="M737" s="1">
        <v>0.36</v>
      </c>
    </row>
    <row r="738" spans="2:13">
      <c r="B738" s="4" t="s">
        <v>453</v>
      </c>
      <c r="C738" s="1">
        <v>0.49</v>
      </c>
      <c r="D738" s="4" t="s">
        <v>718</v>
      </c>
      <c r="E738" s="1">
        <v>0.5</v>
      </c>
      <c r="F738" s="4" t="s">
        <v>732</v>
      </c>
      <c r="G738" s="1">
        <v>0.53</v>
      </c>
      <c r="H738" s="4" t="s">
        <v>1585</v>
      </c>
      <c r="I738" s="1">
        <v>0.54</v>
      </c>
      <c r="J738" t="s">
        <v>1586</v>
      </c>
      <c r="K738" s="1">
        <v>0.43</v>
      </c>
      <c r="L738" t="s">
        <v>1587</v>
      </c>
      <c r="M738" s="1">
        <v>0.36</v>
      </c>
    </row>
    <row r="739" spans="2:13">
      <c r="B739" s="4" t="s">
        <v>913</v>
      </c>
      <c r="C739" s="1">
        <v>0.49</v>
      </c>
      <c r="D739" s="4" t="s">
        <v>925</v>
      </c>
      <c r="E739" s="1">
        <v>0.5</v>
      </c>
      <c r="F739" s="4" t="s">
        <v>1588</v>
      </c>
      <c r="G739" s="1">
        <v>0.53</v>
      </c>
      <c r="H739" s="4" t="s">
        <v>742</v>
      </c>
      <c r="I739" s="1">
        <v>0.54</v>
      </c>
      <c r="J739" t="s">
        <v>409</v>
      </c>
      <c r="K739" s="1">
        <v>0.43</v>
      </c>
      <c r="L739" t="s">
        <v>916</v>
      </c>
      <c r="M739" s="1">
        <v>0.36</v>
      </c>
    </row>
    <row r="740" spans="2:13">
      <c r="B740" s="4" t="s">
        <v>367</v>
      </c>
      <c r="C740" s="1">
        <v>0.49</v>
      </c>
      <c r="D740" s="4" t="s">
        <v>505</v>
      </c>
      <c r="E740" s="1">
        <v>0.5</v>
      </c>
      <c r="F740" s="4" t="s">
        <v>1316</v>
      </c>
      <c r="G740" s="1">
        <v>0.53</v>
      </c>
      <c r="H740" s="4" t="s">
        <v>1589</v>
      </c>
      <c r="I740" s="1">
        <v>0.54</v>
      </c>
      <c r="J740" t="s">
        <v>966</v>
      </c>
      <c r="K740" s="1">
        <v>0.43</v>
      </c>
      <c r="L740" t="s">
        <v>1590</v>
      </c>
      <c r="M740" s="1">
        <v>0.36</v>
      </c>
    </row>
    <row r="741" spans="2:13">
      <c r="B741" s="4" t="s">
        <v>702</v>
      </c>
      <c r="C741" s="1">
        <v>0.49</v>
      </c>
      <c r="D741" s="4" t="s">
        <v>549</v>
      </c>
      <c r="E741" s="1">
        <v>0.5</v>
      </c>
      <c r="F741" s="4" t="s">
        <v>764</v>
      </c>
      <c r="G741" s="1">
        <v>0.53</v>
      </c>
      <c r="H741" s="4" t="s">
        <v>555</v>
      </c>
      <c r="I741" s="1">
        <v>0.54</v>
      </c>
      <c r="J741" t="s">
        <v>1591</v>
      </c>
      <c r="K741" s="1">
        <v>0.43</v>
      </c>
      <c r="L741" t="s">
        <v>1592</v>
      </c>
      <c r="M741" s="1">
        <v>0.36</v>
      </c>
    </row>
    <row r="742" spans="2:13">
      <c r="B742" s="4" t="s">
        <v>1584</v>
      </c>
      <c r="C742" s="1">
        <v>0.49</v>
      </c>
      <c r="D742" s="4" t="s">
        <v>666</v>
      </c>
      <c r="E742" s="1">
        <v>0.5</v>
      </c>
      <c r="F742" s="4" t="s">
        <v>1472</v>
      </c>
      <c r="G742" s="1">
        <v>0.53</v>
      </c>
      <c r="H742" s="4" t="s">
        <v>1249</v>
      </c>
      <c r="I742" s="1">
        <v>0.54</v>
      </c>
      <c r="J742" t="s">
        <v>736</v>
      </c>
      <c r="K742" s="1">
        <v>0.43</v>
      </c>
      <c r="L742" t="s">
        <v>401</v>
      </c>
      <c r="M742" s="1">
        <v>0.36</v>
      </c>
    </row>
    <row r="743" spans="2:13">
      <c r="B743" s="4" t="s">
        <v>1593</v>
      </c>
      <c r="C743" s="1">
        <v>0.49</v>
      </c>
      <c r="D743" s="4" t="s">
        <v>513</v>
      </c>
      <c r="E743" s="1">
        <v>0.5</v>
      </c>
      <c r="F743" s="4" t="s">
        <v>275</v>
      </c>
      <c r="G743" s="1">
        <v>0.53</v>
      </c>
      <c r="H743" s="4" t="s">
        <v>1463</v>
      </c>
      <c r="I743" s="1">
        <v>0.54</v>
      </c>
      <c r="J743" t="s">
        <v>416</v>
      </c>
      <c r="K743" s="1">
        <v>0.43</v>
      </c>
      <c r="L743" t="s">
        <v>985</v>
      </c>
      <c r="M743" s="1">
        <v>0.36</v>
      </c>
    </row>
    <row r="744" spans="2:13">
      <c r="B744" s="4" t="s">
        <v>1172</v>
      </c>
      <c r="C744" s="1">
        <v>0.49</v>
      </c>
      <c r="D744" s="4" t="s">
        <v>1594</v>
      </c>
      <c r="E744" s="1">
        <v>0.5</v>
      </c>
      <c r="F744" s="4" t="s">
        <v>1268</v>
      </c>
      <c r="G744" s="1">
        <v>0.53</v>
      </c>
      <c r="H744" s="4" t="s">
        <v>1595</v>
      </c>
      <c r="I744" s="1">
        <v>0.54</v>
      </c>
      <c r="J744" t="s">
        <v>358</v>
      </c>
      <c r="K744" s="1">
        <v>0.43</v>
      </c>
      <c r="L744" t="s">
        <v>1596</v>
      </c>
      <c r="M744" s="1">
        <v>0.36</v>
      </c>
    </row>
    <row r="745" spans="2:13">
      <c r="B745" s="4" t="s">
        <v>1440</v>
      </c>
      <c r="C745" s="1">
        <v>0.49</v>
      </c>
      <c r="D745" s="4" t="s">
        <v>1054</v>
      </c>
      <c r="E745" s="1">
        <v>0.5</v>
      </c>
      <c r="F745" s="4" t="s">
        <v>768</v>
      </c>
      <c r="G745" s="1">
        <v>0.53</v>
      </c>
      <c r="H745" s="4" t="s">
        <v>1512</v>
      </c>
      <c r="I745" s="1">
        <v>0.54</v>
      </c>
      <c r="J745" t="s">
        <v>643</v>
      </c>
      <c r="K745" s="1">
        <v>0.43</v>
      </c>
      <c r="L745" t="s">
        <v>623</v>
      </c>
      <c r="M745" s="1">
        <v>0.36</v>
      </c>
    </row>
    <row r="746" spans="2:13">
      <c r="B746" s="4" t="s">
        <v>643</v>
      </c>
      <c r="C746" s="1">
        <v>0.49</v>
      </c>
      <c r="D746" s="4" t="s">
        <v>1597</v>
      </c>
      <c r="E746" s="1">
        <v>0.5</v>
      </c>
      <c r="F746" s="4" t="s">
        <v>429</v>
      </c>
      <c r="G746" s="1">
        <v>0.53</v>
      </c>
      <c r="H746" s="4" t="s">
        <v>1027</v>
      </c>
      <c r="I746" s="1">
        <v>0.54</v>
      </c>
      <c r="J746" t="s">
        <v>814</v>
      </c>
      <c r="K746" s="1">
        <v>0.43</v>
      </c>
      <c r="L746" t="s">
        <v>1598</v>
      </c>
      <c r="M746" s="1">
        <v>0.36</v>
      </c>
    </row>
    <row r="747" spans="2:13">
      <c r="B747" s="4" t="s">
        <v>1419</v>
      </c>
      <c r="C747" s="1">
        <v>0.49</v>
      </c>
      <c r="D747" s="4" t="s">
        <v>1044</v>
      </c>
      <c r="E747" s="1">
        <v>0.5</v>
      </c>
      <c r="F747" s="4" t="s">
        <v>871</v>
      </c>
      <c r="G747" s="1">
        <v>0.53</v>
      </c>
      <c r="H747" s="4" t="s">
        <v>911</v>
      </c>
      <c r="I747" s="1">
        <v>0.54</v>
      </c>
      <c r="J747" t="s">
        <v>647</v>
      </c>
      <c r="K747" s="1">
        <v>0.43</v>
      </c>
      <c r="L747" t="s">
        <v>102</v>
      </c>
      <c r="M747" s="1">
        <v>0.36</v>
      </c>
    </row>
    <row r="748" spans="2:13">
      <c r="B748" s="4" t="s">
        <v>1197</v>
      </c>
      <c r="C748" s="1">
        <v>0.49</v>
      </c>
      <c r="D748" s="4" t="s">
        <v>1561</v>
      </c>
      <c r="E748" s="1">
        <v>0.5</v>
      </c>
      <c r="F748" s="4" t="s">
        <v>564</v>
      </c>
      <c r="G748" s="1">
        <v>0.53</v>
      </c>
      <c r="H748" s="4" t="s">
        <v>146</v>
      </c>
      <c r="I748" s="1">
        <v>0.54</v>
      </c>
      <c r="J748" t="s">
        <v>252</v>
      </c>
      <c r="K748" s="1">
        <v>0.43</v>
      </c>
      <c r="L748" t="s">
        <v>1527</v>
      </c>
      <c r="M748" s="1">
        <v>0.36</v>
      </c>
    </row>
    <row r="749" spans="2:13">
      <c r="B749" s="4" t="s">
        <v>1115</v>
      </c>
      <c r="C749" s="1">
        <v>0.49</v>
      </c>
      <c r="D749" s="4" t="s">
        <v>211</v>
      </c>
      <c r="E749" s="1">
        <v>0.5</v>
      </c>
      <c r="F749" s="4" t="s">
        <v>560</v>
      </c>
      <c r="G749" s="1">
        <v>0.53</v>
      </c>
      <c r="H749" s="4" t="s">
        <v>586</v>
      </c>
      <c r="I749" s="1">
        <v>0.53</v>
      </c>
      <c r="J749" t="s">
        <v>1599</v>
      </c>
      <c r="K749" s="1">
        <v>0.43</v>
      </c>
      <c r="L749" t="s">
        <v>426</v>
      </c>
      <c r="M749" s="1">
        <v>0.36</v>
      </c>
    </row>
    <row r="750" spans="2:13">
      <c r="B750" s="4" t="s">
        <v>993</v>
      </c>
      <c r="C750" s="1">
        <v>0.49</v>
      </c>
      <c r="D750" s="4" t="s">
        <v>916</v>
      </c>
      <c r="E750" s="1">
        <v>0.5</v>
      </c>
      <c r="F750" s="4" t="s">
        <v>563</v>
      </c>
      <c r="G750" s="1">
        <v>0.53</v>
      </c>
      <c r="H750" s="4" t="s">
        <v>788</v>
      </c>
      <c r="I750" s="1">
        <v>0.53</v>
      </c>
      <c r="J750" t="s">
        <v>1559</v>
      </c>
      <c r="K750" s="1">
        <v>0.43</v>
      </c>
      <c r="L750" t="s">
        <v>952</v>
      </c>
      <c r="M750" s="1">
        <v>0.36</v>
      </c>
    </row>
    <row r="751" spans="2:13">
      <c r="B751" s="4" t="s">
        <v>865</v>
      </c>
      <c r="C751" s="1">
        <v>0.49</v>
      </c>
      <c r="D751" s="4" t="s">
        <v>1147</v>
      </c>
      <c r="E751" s="1">
        <v>0.5</v>
      </c>
      <c r="F751" s="4" t="s">
        <v>1600</v>
      </c>
      <c r="G751" s="1">
        <v>0.53</v>
      </c>
      <c r="H751" s="4" t="s">
        <v>804</v>
      </c>
      <c r="I751" s="1">
        <v>0.53</v>
      </c>
      <c r="J751" t="s">
        <v>737</v>
      </c>
      <c r="K751" s="1">
        <v>0.43</v>
      </c>
      <c r="L751" t="s">
        <v>245</v>
      </c>
      <c r="M751" s="1">
        <v>0.36</v>
      </c>
    </row>
    <row r="752" spans="2:13">
      <c r="B752" s="4" t="s">
        <v>1601</v>
      </c>
      <c r="C752" s="1">
        <v>0.49</v>
      </c>
      <c r="D752" s="4" t="s">
        <v>602</v>
      </c>
      <c r="E752" s="1">
        <v>0.5</v>
      </c>
      <c r="F752" s="4" t="s">
        <v>778</v>
      </c>
      <c r="G752" s="1">
        <v>0.53</v>
      </c>
      <c r="H752" s="4" t="s">
        <v>1602</v>
      </c>
      <c r="I752" s="1">
        <v>0.53</v>
      </c>
      <c r="J752" t="s">
        <v>993</v>
      </c>
      <c r="K752" s="1">
        <v>0.43</v>
      </c>
      <c r="L752" t="s">
        <v>1603</v>
      </c>
      <c r="M752" s="1">
        <v>0.36</v>
      </c>
    </row>
    <row r="753" spans="2:13">
      <c r="B753" s="4" t="s">
        <v>1127</v>
      </c>
      <c r="C753" s="1">
        <v>0.49</v>
      </c>
      <c r="D753" s="4" t="s">
        <v>1077</v>
      </c>
      <c r="E753" s="1">
        <v>0.5</v>
      </c>
      <c r="F753" s="4" t="s">
        <v>1218</v>
      </c>
      <c r="G753" s="1">
        <v>0.52</v>
      </c>
      <c r="H753" s="4" t="s">
        <v>131</v>
      </c>
      <c r="I753" s="1">
        <v>0.53</v>
      </c>
      <c r="J753" t="s">
        <v>212</v>
      </c>
      <c r="K753" s="1">
        <v>0.43</v>
      </c>
      <c r="L753" t="s">
        <v>83</v>
      </c>
      <c r="M753" s="1">
        <v>0.36</v>
      </c>
    </row>
    <row r="754" spans="2:13">
      <c r="B754" s="4" t="s">
        <v>1604</v>
      </c>
      <c r="C754" s="1">
        <v>0.49</v>
      </c>
      <c r="D754" s="4" t="s">
        <v>1605</v>
      </c>
      <c r="E754" s="1">
        <v>0.5</v>
      </c>
      <c r="F754" s="4" t="s">
        <v>1000</v>
      </c>
      <c r="G754" s="1">
        <v>0.52</v>
      </c>
      <c r="H754" s="4" t="s">
        <v>986</v>
      </c>
      <c r="I754" s="1">
        <v>0.53</v>
      </c>
      <c r="J754" t="s">
        <v>1606</v>
      </c>
      <c r="K754" s="1">
        <v>0.43</v>
      </c>
      <c r="L754" t="s">
        <v>947</v>
      </c>
      <c r="M754" s="1">
        <v>0.36</v>
      </c>
    </row>
    <row r="755" spans="2:13">
      <c r="B755" s="4" t="s">
        <v>1106</v>
      </c>
      <c r="C755" s="1">
        <v>0.49</v>
      </c>
      <c r="D755" s="4" t="s">
        <v>964</v>
      </c>
      <c r="E755" s="1">
        <v>0.5</v>
      </c>
      <c r="F755" s="4" t="s">
        <v>1607</v>
      </c>
      <c r="G755" s="1">
        <v>0.52</v>
      </c>
      <c r="H755" s="4" t="s">
        <v>918</v>
      </c>
      <c r="I755" s="1">
        <v>0.53</v>
      </c>
      <c r="J755" t="s">
        <v>301</v>
      </c>
      <c r="K755" s="1">
        <v>0.43</v>
      </c>
      <c r="L755" t="s">
        <v>85</v>
      </c>
      <c r="M755" s="1">
        <v>0.36</v>
      </c>
    </row>
    <row r="756" spans="2:13">
      <c r="B756" s="4" t="s">
        <v>1608</v>
      </c>
      <c r="C756" s="1">
        <v>0.49</v>
      </c>
      <c r="D756" s="4" t="s">
        <v>542</v>
      </c>
      <c r="E756" s="1">
        <v>0.5</v>
      </c>
      <c r="F756" s="4" t="s">
        <v>1602</v>
      </c>
      <c r="G756" s="1">
        <v>0.52</v>
      </c>
      <c r="H756" s="4" t="s">
        <v>1609</v>
      </c>
      <c r="I756" s="1">
        <v>0.53</v>
      </c>
      <c r="J756" t="s">
        <v>411</v>
      </c>
      <c r="K756" s="1">
        <v>0.43</v>
      </c>
      <c r="L756" t="s">
        <v>1231</v>
      </c>
      <c r="M756" s="1">
        <v>0.36</v>
      </c>
    </row>
    <row r="757" spans="2:13">
      <c r="B757" s="4" t="s">
        <v>1610</v>
      </c>
      <c r="C757" s="1">
        <v>0.49</v>
      </c>
      <c r="D757" s="4" t="s">
        <v>83</v>
      </c>
      <c r="E757" s="1">
        <v>0.5</v>
      </c>
      <c r="F757" s="4" t="s">
        <v>1611</v>
      </c>
      <c r="G757" s="1">
        <v>0.52</v>
      </c>
      <c r="H757" s="4" t="s">
        <v>861</v>
      </c>
      <c r="I757" s="1">
        <v>0.53</v>
      </c>
      <c r="J757" t="s">
        <v>1377</v>
      </c>
      <c r="K757" s="1">
        <v>0.43</v>
      </c>
      <c r="L757" t="s">
        <v>1612</v>
      </c>
      <c r="M757" s="1">
        <v>0.36</v>
      </c>
    </row>
    <row r="758" spans="2:13">
      <c r="B758" s="4" t="s">
        <v>410</v>
      </c>
      <c r="C758" s="1">
        <v>0.49</v>
      </c>
      <c r="D758" s="4" t="s">
        <v>1613</v>
      </c>
      <c r="E758" s="1">
        <v>0.5</v>
      </c>
      <c r="F758" s="4" t="s">
        <v>1614</v>
      </c>
      <c r="G758" s="1">
        <v>0.52</v>
      </c>
      <c r="H758" s="4" t="s">
        <v>991</v>
      </c>
      <c r="I758" s="1">
        <v>0.53</v>
      </c>
      <c r="J758" t="s">
        <v>1615</v>
      </c>
      <c r="K758" s="1">
        <v>0.43</v>
      </c>
      <c r="L758" t="s">
        <v>1616</v>
      </c>
      <c r="M758" s="1">
        <v>0.36</v>
      </c>
    </row>
    <row r="759" spans="2:13">
      <c r="B759" s="4" t="s">
        <v>1617</v>
      </c>
      <c r="C759" s="1">
        <v>0.49</v>
      </c>
      <c r="D759" s="4" t="s">
        <v>849</v>
      </c>
      <c r="E759" s="1">
        <v>0.5</v>
      </c>
      <c r="F759" s="4" t="s">
        <v>1346</v>
      </c>
      <c r="G759" s="1">
        <v>0.52</v>
      </c>
      <c r="H759" s="4" t="s">
        <v>126</v>
      </c>
      <c r="I759" s="1">
        <v>0.53</v>
      </c>
      <c r="J759" t="s">
        <v>1610</v>
      </c>
      <c r="K759" s="1">
        <v>0.43</v>
      </c>
      <c r="L759" t="s">
        <v>737</v>
      </c>
      <c r="M759" s="1">
        <v>0.36</v>
      </c>
    </row>
    <row r="760" spans="2:13">
      <c r="B760" s="4" t="s">
        <v>1618</v>
      </c>
      <c r="C760" s="1">
        <v>0.49</v>
      </c>
      <c r="D760" s="4" t="s">
        <v>1619</v>
      </c>
      <c r="E760" s="1">
        <v>0.5</v>
      </c>
      <c r="F760" s="4" t="s">
        <v>1493</v>
      </c>
      <c r="G760" s="1">
        <v>0.52</v>
      </c>
      <c r="H760" s="4" t="s">
        <v>1538</v>
      </c>
      <c r="I760" s="1">
        <v>0.53</v>
      </c>
      <c r="J760" t="s">
        <v>553</v>
      </c>
      <c r="K760" s="1">
        <v>0.43</v>
      </c>
      <c r="L760" t="s">
        <v>1620</v>
      </c>
      <c r="M760" s="1">
        <v>0.36</v>
      </c>
    </row>
    <row r="761" spans="2:13">
      <c r="B761" s="4" t="s">
        <v>1217</v>
      </c>
      <c r="C761" s="1">
        <v>0.49</v>
      </c>
      <c r="D761" s="4" t="s">
        <v>924</v>
      </c>
      <c r="E761" s="1">
        <v>0.5</v>
      </c>
      <c r="F761" s="4" t="s">
        <v>1621</v>
      </c>
      <c r="G761" s="1">
        <v>0.52</v>
      </c>
      <c r="H761" s="4" t="s">
        <v>319</v>
      </c>
      <c r="I761" s="1">
        <v>0.53</v>
      </c>
      <c r="J761" t="s">
        <v>1622</v>
      </c>
      <c r="K761" s="1">
        <v>0.43</v>
      </c>
      <c r="L761" t="s">
        <v>977</v>
      </c>
      <c r="M761" s="1">
        <v>0.36</v>
      </c>
    </row>
    <row r="762" spans="2:13">
      <c r="B762" s="4" t="s">
        <v>597</v>
      </c>
      <c r="C762" s="1">
        <v>0.49</v>
      </c>
      <c r="D762" s="4" t="s">
        <v>1424</v>
      </c>
      <c r="E762" s="1">
        <v>0.5</v>
      </c>
      <c r="F762" s="4" t="s">
        <v>1126</v>
      </c>
      <c r="G762" s="1">
        <v>0.52</v>
      </c>
      <c r="H762" s="4" t="s">
        <v>634</v>
      </c>
      <c r="I762" s="1">
        <v>0.53</v>
      </c>
      <c r="J762" t="s">
        <v>1096</v>
      </c>
      <c r="K762" s="1">
        <v>0.43</v>
      </c>
      <c r="L762" t="s">
        <v>1351</v>
      </c>
      <c r="M762" s="1">
        <v>0.36</v>
      </c>
    </row>
    <row r="763" spans="2:13">
      <c r="B763" s="4" t="s">
        <v>932</v>
      </c>
      <c r="C763" s="1">
        <v>0.49</v>
      </c>
      <c r="D763" s="4" t="s">
        <v>1484</v>
      </c>
      <c r="E763" s="1">
        <v>0.5</v>
      </c>
      <c r="F763" s="4" t="s">
        <v>1060</v>
      </c>
      <c r="G763" s="1">
        <v>0.52</v>
      </c>
      <c r="H763" s="4" t="s">
        <v>335</v>
      </c>
      <c r="I763" s="1">
        <v>0.53</v>
      </c>
      <c r="J763" t="s">
        <v>1087</v>
      </c>
      <c r="K763" s="1">
        <v>0.43</v>
      </c>
      <c r="L763" t="s">
        <v>1191</v>
      </c>
      <c r="M763" s="1">
        <v>0.36</v>
      </c>
    </row>
    <row r="764" spans="2:13">
      <c r="B764" s="4" t="s">
        <v>518</v>
      </c>
      <c r="C764" s="1">
        <v>0.49</v>
      </c>
      <c r="D764" s="4" t="s">
        <v>745</v>
      </c>
      <c r="E764" s="1">
        <v>0.5</v>
      </c>
      <c r="F764" s="4" t="s">
        <v>486</v>
      </c>
      <c r="G764" s="1">
        <v>0.52</v>
      </c>
      <c r="H764" s="4" t="s">
        <v>1623</v>
      </c>
      <c r="I764" s="1">
        <v>0.53</v>
      </c>
      <c r="J764" t="s">
        <v>575</v>
      </c>
      <c r="K764" s="1">
        <v>0.43</v>
      </c>
      <c r="L764" t="s">
        <v>1328</v>
      </c>
      <c r="M764" s="1">
        <v>0.36</v>
      </c>
    </row>
    <row r="765" spans="2:13">
      <c r="B765" s="4" t="s">
        <v>883</v>
      </c>
      <c r="C765" s="1">
        <v>0.49</v>
      </c>
      <c r="D765" s="4" t="s">
        <v>499</v>
      </c>
      <c r="E765" s="1">
        <v>0.5</v>
      </c>
      <c r="F765" s="4" t="s">
        <v>1624</v>
      </c>
      <c r="G765" s="1">
        <v>0.52</v>
      </c>
      <c r="H765" s="4" t="s">
        <v>1542</v>
      </c>
      <c r="I765" s="1">
        <v>0.53</v>
      </c>
      <c r="J765" t="s">
        <v>1625</v>
      </c>
      <c r="K765" s="1">
        <v>0.43</v>
      </c>
      <c r="L765" t="s">
        <v>993</v>
      </c>
      <c r="M765" s="1">
        <v>0.36</v>
      </c>
    </row>
    <row r="766" spans="2:13">
      <c r="B766" s="4" t="s">
        <v>525</v>
      </c>
      <c r="C766" s="1">
        <v>0.49</v>
      </c>
      <c r="D766" s="4" t="s">
        <v>353</v>
      </c>
      <c r="E766" s="1">
        <v>0.5</v>
      </c>
      <c r="F766" s="4" t="s">
        <v>813</v>
      </c>
      <c r="G766" s="1">
        <v>0.52</v>
      </c>
      <c r="H766" s="4" t="s">
        <v>958</v>
      </c>
      <c r="I766" s="1">
        <v>0.53</v>
      </c>
      <c r="J766" t="s">
        <v>1196</v>
      </c>
      <c r="K766" s="1">
        <v>0.43</v>
      </c>
      <c r="L766" t="s">
        <v>1626</v>
      </c>
      <c r="M766" s="1">
        <v>0.36</v>
      </c>
    </row>
    <row r="767" spans="2:13">
      <c r="B767" s="4" t="s">
        <v>1456</v>
      </c>
      <c r="C767" s="1">
        <v>0.49</v>
      </c>
      <c r="D767" s="4" t="s">
        <v>1381</v>
      </c>
      <c r="E767" s="1">
        <v>0.5</v>
      </c>
      <c r="F767" s="4" t="s">
        <v>1483</v>
      </c>
      <c r="G767" s="1">
        <v>0.52</v>
      </c>
      <c r="H767" s="4" t="s">
        <v>206</v>
      </c>
      <c r="I767" s="1">
        <v>0.53</v>
      </c>
      <c r="J767" t="s">
        <v>1201</v>
      </c>
      <c r="K767" s="1">
        <v>0.43</v>
      </c>
      <c r="L767" t="s">
        <v>548</v>
      </c>
      <c r="M767" s="1">
        <v>0.36</v>
      </c>
    </row>
    <row r="768" spans="2:13">
      <c r="B768" s="4" t="s">
        <v>1236</v>
      </c>
      <c r="C768" s="1">
        <v>0.49</v>
      </c>
      <c r="D768" s="4" t="s">
        <v>747</v>
      </c>
      <c r="E768" s="1">
        <v>0.5</v>
      </c>
      <c r="F768" s="4" t="s">
        <v>678</v>
      </c>
      <c r="G768" s="1">
        <v>0.52</v>
      </c>
      <c r="H768" s="4" t="s">
        <v>584</v>
      </c>
      <c r="I768" s="1">
        <v>0.53</v>
      </c>
      <c r="J768" t="s">
        <v>742</v>
      </c>
      <c r="K768" s="1">
        <v>0.43</v>
      </c>
      <c r="L768" t="s">
        <v>507</v>
      </c>
      <c r="M768" s="1">
        <v>0.36</v>
      </c>
    </row>
    <row r="769" spans="2:13">
      <c r="B769" s="4" t="s">
        <v>878</v>
      </c>
      <c r="C769" s="1">
        <v>0.48</v>
      </c>
      <c r="D769" s="4" t="s">
        <v>889</v>
      </c>
      <c r="E769" s="1">
        <v>0.5</v>
      </c>
      <c r="F769" s="4" t="s">
        <v>1119</v>
      </c>
      <c r="G769" s="1">
        <v>0.52</v>
      </c>
      <c r="H769" s="4" t="s">
        <v>1080</v>
      </c>
      <c r="I769" s="1">
        <v>0.53</v>
      </c>
      <c r="J769" t="s">
        <v>829</v>
      </c>
      <c r="K769" s="1">
        <v>0.43</v>
      </c>
      <c r="L769" t="s">
        <v>1627</v>
      </c>
      <c r="M769" s="1">
        <v>0.36</v>
      </c>
    </row>
    <row r="770" spans="2:13">
      <c r="B770" s="4" t="s">
        <v>1149</v>
      </c>
      <c r="C770" s="1">
        <v>0.48</v>
      </c>
      <c r="D770" s="4" t="s">
        <v>1358</v>
      </c>
      <c r="E770" s="1">
        <v>0.5</v>
      </c>
      <c r="F770" s="4" t="s">
        <v>1628</v>
      </c>
      <c r="G770" s="1">
        <v>0.52</v>
      </c>
      <c r="H770" s="4" t="s">
        <v>1629</v>
      </c>
      <c r="I770" s="1">
        <v>0.53</v>
      </c>
      <c r="J770" t="s">
        <v>432</v>
      </c>
      <c r="K770" s="1">
        <v>0.43</v>
      </c>
      <c r="L770" t="s">
        <v>604</v>
      </c>
      <c r="M770" s="1">
        <v>0.36</v>
      </c>
    </row>
    <row r="771" spans="2:13">
      <c r="B771" s="4" t="s">
        <v>1152</v>
      </c>
      <c r="C771" s="1">
        <v>0.48</v>
      </c>
      <c r="D771" s="4" t="s">
        <v>1338</v>
      </c>
      <c r="E771" s="1">
        <v>0.5</v>
      </c>
      <c r="F771" s="4" t="s">
        <v>699</v>
      </c>
      <c r="G771" s="1">
        <v>0.52</v>
      </c>
      <c r="H771" s="4" t="s">
        <v>1044</v>
      </c>
      <c r="I771" s="1">
        <v>0.53</v>
      </c>
      <c r="J771" t="s">
        <v>781</v>
      </c>
      <c r="K771" s="1">
        <v>0.43</v>
      </c>
      <c r="L771" t="s">
        <v>455</v>
      </c>
      <c r="M771" s="1">
        <v>0.36</v>
      </c>
    </row>
    <row r="772" spans="2:13">
      <c r="B772" s="4" t="s">
        <v>1630</v>
      </c>
      <c r="C772" s="1">
        <v>0.48</v>
      </c>
      <c r="D772" s="4" t="s">
        <v>1095</v>
      </c>
      <c r="E772" s="1">
        <v>0.5</v>
      </c>
      <c r="F772" s="4" t="s">
        <v>513</v>
      </c>
      <c r="G772" s="1">
        <v>0.52</v>
      </c>
      <c r="H772" s="4" t="s">
        <v>875</v>
      </c>
      <c r="I772" s="1">
        <v>0.53</v>
      </c>
      <c r="J772" t="s">
        <v>1631</v>
      </c>
      <c r="K772" s="1">
        <v>0.43</v>
      </c>
      <c r="L772" t="s">
        <v>694</v>
      </c>
      <c r="M772" s="1">
        <v>0.36</v>
      </c>
    </row>
    <row r="773" spans="2:13">
      <c r="B773" s="4" t="s">
        <v>917</v>
      </c>
      <c r="C773" s="1">
        <v>0.48</v>
      </c>
      <c r="D773" s="4" t="s">
        <v>1081</v>
      </c>
      <c r="E773" s="1">
        <v>0.5</v>
      </c>
      <c r="F773" s="4" t="s">
        <v>816</v>
      </c>
      <c r="G773" s="1">
        <v>0.52</v>
      </c>
      <c r="H773" s="4" t="s">
        <v>1632</v>
      </c>
      <c r="I773" s="1">
        <v>0.53</v>
      </c>
      <c r="J773" t="s">
        <v>1543</v>
      </c>
      <c r="K773" s="1">
        <v>0.43</v>
      </c>
      <c r="L773" t="s">
        <v>1359</v>
      </c>
      <c r="M773" s="1">
        <v>0.36</v>
      </c>
    </row>
    <row r="774" spans="2:13">
      <c r="B774" s="4" t="s">
        <v>297</v>
      </c>
      <c r="C774" s="1">
        <v>0.48</v>
      </c>
      <c r="D774" s="4" t="s">
        <v>410</v>
      </c>
      <c r="E774" s="1">
        <v>0.5</v>
      </c>
      <c r="F774" s="4" t="s">
        <v>437</v>
      </c>
      <c r="G774" s="1">
        <v>0.52</v>
      </c>
      <c r="H774" s="4" t="s">
        <v>1633</v>
      </c>
      <c r="I774" s="1">
        <v>0.53</v>
      </c>
      <c r="J774" t="s">
        <v>909</v>
      </c>
      <c r="K774" s="1">
        <v>0.43</v>
      </c>
      <c r="L774" t="s">
        <v>1634</v>
      </c>
      <c r="M774" s="1">
        <v>0.36</v>
      </c>
    </row>
    <row r="775" spans="2:13">
      <c r="B775" s="4" t="s">
        <v>1614</v>
      </c>
      <c r="C775" s="1">
        <v>0.48</v>
      </c>
      <c r="D775" s="4" t="s">
        <v>882</v>
      </c>
      <c r="E775" s="1">
        <v>0.5</v>
      </c>
      <c r="F775" s="4" t="s">
        <v>875</v>
      </c>
      <c r="G775" s="1">
        <v>0.52</v>
      </c>
      <c r="H775" s="4" t="s">
        <v>1635</v>
      </c>
      <c r="I775" s="1">
        <v>0.53</v>
      </c>
      <c r="J775" t="s">
        <v>1636</v>
      </c>
      <c r="K775" s="1">
        <v>0.43</v>
      </c>
      <c r="L775" t="s">
        <v>135</v>
      </c>
      <c r="M775" s="1">
        <v>0.36</v>
      </c>
    </row>
    <row r="776" spans="2:13">
      <c r="B776" s="4" t="s">
        <v>371</v>
      </c>
      <c r="C776" s="1">
        <v>0.48</v>
      </c>
      <c r="D776" s="4" t="s">
        <v>1217</v>
      </c>
      <c r="E776" s="1">
        <v>0.5</v>
      </c>
      <c r="F776" s="4" t="s">
        <v>1042</v>
      </c>
      <c r="G776" s="1">
        <v>0.52</v>
      </c>
      <c r="H776" s="4" t="s">
        <v>1637</v>
      </c>
      <c r="I776" s="1">
        <v>0.53</v>
      </c>
      <c r="J776" t="s">
        <v>223</v>
      </c>
      <c r="K776" s="1">
        <v>0.42</v>
      </c>
      <c r="L776" t="s">
        <v>1638</v>
      </c>
      <c r="M776" s="1">
        <v>0.36</v>
      </c>
    </row>
    <row r="777" spans="2:13">
      <c r="B777" s="4" t="s">
        <v>944</v>
      </c>
      <c r="C777" s="1">
        <v>0.48</v>
      </c>
      <c r="D777" s="4" t="s">
        <v>1450</v>
      </c>
      <c r="E777" s="1">
        <v>0.5</v>
      </c>
      <c r="F777" s="4" t="s">
        <v>1639</v>
      </c>
      <c r="G777" s="1">
        <v>0.52</v>
      </c>
      <c r="H777" s="4" t="s">
        <v>1640</v>
      </c>
      <c r="I777" s="1">
        <v>0.53</v>
      </c>
      <c r="J777" t="s">
        <v>797</v>
      </c>
      <c r="K777" s="1">
        <v>0.42</v>
      </c>
      <c r="L777" t="s">
        <v>1641</v>
      </c>
      <c r="M777" s="1">
        <v>0.36</v>
      </c>
    </row>
    <row r="778" spans="2:13">
      <c r="B778" s="4" t="s">
        <v>1250</v>
      </c>
      <c r="C778" s="1">
        <v>0.48</v>
      </c>
      <c r="D778" s="4" t="s">
        <v>1193</v>
      </c>
      <c r="E778" s="1">
        <v>0.5</v>
      </c>
      <c r="F778" s="4" t="s">
        <v>1128</v>
      </c>
      <c r="G778" s="1">
        <v>0.52</v>
      </c>
      <c r="H778" s="4" t="s">
        <v>1492</v>
      </c>
      <c r="I778" s="1">
        <v>0.53</v>
      </c>
      <c r="J778" t="s">
        <v>918</v>
      </c>
      <c r="K778" s="1">
        <v>0.42</v>
      </c>
      <c r="L778" t="s">
        <v>1622</v>
      </c>
      <c r="M778" s="1">
        <v>0.36</v>
      </c>
    </row>
    <row r="779" spans="2:13">
      <c r="B779" s="4" t="s">
        <v>1126</v>
      </c>
      <c r="C779" s="1">
        <v>0.48</v>
      </c>
      <c r="D779" s="4" t="s">
        <v>883</v>
      </c>
      <c r="E779" s="1">
        <v>0.5</v>
      </c>
      <c r="F779" s="4" t="s">
        <v>1130</v>
      </c>
      <c r="G779" s="1">
        <v>0.52</v>
      </c>
      <c r="H779" s="4" t="s">
        <v>1642</v>
      </c>
      <c r="I779" s="1">
        <v>0.53</v>
      </c>
      <c r="J779" t="s">
        <v>1643</v>
      </c>
      <c r="K779" s="1">
        <v>0.42</v>
      </c>
      <c r="L779" t="s">
        <v>248</v>
      </c>
      <c r="M779" s="1">
        <v>0.36</v>
      </c>
    </row>
    <row r="780" spans="2:13">
      <c r="B780" s="4" t="s">
        <v>887</v>
      </c>
      <c r="C780" s="1">
        <v>0.48</v>
      </c>
      <c r="D780" s="4" t="s">
        <v>1316</v>
      </c>
      <c r="E780" s="1">
        <v>0.5</v>
      </c>
      <c r="F780" s="4" t="s">
        <v>495</v>
      </c>
      <c r="G780" s="1">
        <v>0.52</v>
      </c>
      <c r="H780" s="4" t="s">
        <v>819</v>
      </c>
      <c r="I780" s="1">
        <v>0.53</v>
      </c>
      <c r="J780" t="s">
        <v>1124</v>
      </c>
      <c r="K780" s="1">
        <v>0.42</v>
      </c>
      <c r="L780" t="s">
        <v>848</v>
      </c>
      <c r="M780" s="1">
        <v>0.36</v>
      </c>
    </row>
    <row r="781" spans="2:13">
      <c r="B781" s="4" t="s">
        <v>1644</v>
      </c>
      <c r="C781" s="1">
        <v>0.48</v>
      </c>
      <c r="D781" s="4" t="s">
        <v>1114</v>
      </c>
      <c r="E781" s="1">
        <v>0.5</v>
      </c>
      <c r="F781" s="4" t="s">
        <v>1645</v>
      </c>
      <c r="G781" s="1">
        <v>0.52</v>
      </c>
      <c r="H781" s="4" t="s">
        <v>1646</v>
      </c>
      <c r="I781" s="1">
        <v>0.53</v>
      </c>
      <c r="J781" t="s">
        <v>1260</v>
      </c>
      <c r="K781" s="1">
        <v>0.42</v>
      </c>
      <c r="L781" t="s">
        <v>1647</v>
      </c>
      <c r="M781" s="1">
        <v>0.36</v>
      </c>
    </row>
    <row r="782" spans="2:13">
      <c r="B782" s="4" t="s">
        <v>994</v>
      </c>
      <c r="C782" s="1">
        <v>0.48</v>
      </c>
      <c r="D782" s="4" t="s">
        <v>896</v>
      </c>
      <c r="E782" s="1">
        <v>0.5</v>
      </c>
      <c r="F782" s="4" t="s">
        <v>1385</v>
      </c>
      <c r="G782" s="1">
        <v>0.52</v>
      </c>
      <c r="H782" s="4" t="s">
        <v>782</v>
      </c>
      <c r="I782" s="1">
        <v>0.53</v>
      </c>
      <c r="J782" t="s">
        <v>787</v>
      </c>
      <c r="K782" s="1">
        <v>0.42</v>
      </c>
      <c r="L782" t="s">
        <v>532</v>
      </c>
      <c r="M782" s="1">
        <v>0.36</v>
      </c>
    </row>
    <row r="783" spans="2:13">
      <c r="B783" s="4" t="s">
        <v>1473</v>
      </c>
      <c r="C783" s="1">
        <v>0.48</v>
      </c>
      <c r="D783" s="4" t="s">
        <v>1522</v>
      </c>
      <c r="E783" s="1">
        <v>0.5</v>
      </c>
      <c r="F783" s="4" t="s">
        <v>1429</v>
      </c>
      <c r="G783" s="1">
        <v>0.52</v>
      </c>
      <c r="H783" s="4" t="s">
        <v>1320</v>
      </c>
      <c r="I783" s="1">
        <v>0.53</v>
      </c>
      <c r="J783" t="s">
        <v>792</v>
      </c>
      <c r="K783" s="1">
        <v>0.42</v>
      </c>
      <c r="L783" t="s">
        <v>90</v>
      </c>
      <c r="M783" s="1">
        <v>0.36</v>
      </c>
    </row>
    <row r="784" spans="2:13">
      <c r="B784" s="4" t="s">
        <v>1226</v>
      </c>
      <c r="C784" s="1">
        <v>0.48</v>
      </c>
      <c r="D784" s="4" t="s">
        <v>1648</v>
      </c>
      <c r="E784" s="1">
        <v>0.5</v>
      </c>
      <c r="F784" s="4" t="s">
        <v>262</v>
      </c>
      <c r="G784" s="1">
        <v>0.52</v>
      </c>
      <c r="H784" s="4" t="s">
        <v>751</v>
      </c>
      <c r="I784" s="1">
        <v>0.53</v>
      </c>
      <c r="J784" t="s">
        <v>1473</v>
      </c>
      <c r="K784" s="1">
        <v>0.42</v>
      </c>
      <c r="L784" t="s">
        <v>1649</v>
      </c>
      <c r="M784" s="1">
        <v>0.36</v>
      </c>
    </row>
    <row r="785" spans="2:13">
      <c r="B785" s="4" t="s">
        <v>1116</v>
      </c>
      <c r="C785" s="1">
        <v>0.48</v>
      </c>
      <c r="D785" s="4" t="s">
        <v>1529</v>
      </c>
      <c r="E785" s="1">
        <v>0.5</v>
      </c>
      <c r="F785" s="4" t="s">
        <v>716</v>
      </c>
      <c r="G785" s="1">
        <v>0.52</v>
      </c>
      <c r="H785" s="4" t="s">
        <v>1650</v>
      </c>
      <c r="I785" s="1">
        <v>0.53</v>
      </c>
      <c r="J785" t="s">
        <v>1226</v>
      </c>
      <c r="K785" s="1">
        <v>0.42</v>
      </c>
      <c r="L785" t="s">
        <v>1651</v>
      </c>
      <c r="M785" s="1">
        <v>0.36</v>
      </c>
    </row>
    <row r="786" spans="2:13">
      <c r="B786" s="4" t="s">
        <v>1406</v>
      </c>
      <c r="C786" s="1">
        <v>0.48</v>
      </c>
      <c r="D786" s="4" t="s">
        <v>911</v>
      </c>
      <c r="E786" s="1">
        <v>0.5</v>
      </c>
      <c r="F786" s="4" t="s">
        <v>724</v>
      </c>
      <c r="G786" s="1">
        <v>0.52</v>
      </c>
      <c r="H786" s="4" t="s">
        <v>1331</v>
      </c>
      <c r="I786" s="1">
        <v>0.53</v>
      </c>
      <c r="J786" t="s">
        <v>1267</v>
      </c>
      <c r="K786" s="1">
        <v>0.42</v>
      </c>
      <c r="L786" t="s">
        <v>313</v>
      </c>
      <c r="M786" s="1">
        <v>0.36</v>
      </c>
    </row>
    <row r="787" spans="2:13">
      <c r="B787" s="4" t="s">
        <v>1117</v>
      </c>
      <c r="C787" s="1">
        <v>0.48</v>
      </c>
      <c r="D787" s="4" t="s">
        <v>878</v>
      </c>
      <c r="E787" s="1">
        <v>0.49</v>
      </c>
      <c r="F787" s="4" t="s">
        <v>1147</v>
      </c>
      <c r="G787" s="1">
        <v>0.52</v>
      </c>
      <c r="H787" s="4" t="s">
        <v>1652</v>
      </c>
      <c r="I787" s="1">
        <v>0.53</v>
      </c>
      <c r="J787" t="s">
        <v>1022</v>
      </c>
      <c r="K787" s="1">
        <v>0.42</v>
      </c>
      <c r="L787" t="s">
        <v>1653</v>
      </c>
      <c r="M787" s="1">
        <v>0.36</v>
      </c>
    </row>
    <row r="788" spans="2:13">
      <c r="B788" s="4" t="s">
        <v>1233</v>
      </c>
      <c r="C788" s="1">
        <v>0.48</v>
      </c>
      <c r="D788" s="4" t="s">
        <v>903</v>
      </c>
      <c r="E788" s="1">
        <v>0.49</v>
      </c>
      <c r="F788" s="4" t="s">
        <v>1654</v>
      </c>
      <c r="G788" s="1">
        <v>0.52</v>
      </c>
      <c r="H788" s="4" t="s">
        <v>700</v>
      </c>
      <c r="I788" s="1">
        <v>0.53</v>
      </c>
      <c r="J788" t="s">
        <v>1271</v>
      </c>
      <c r="K788" s="1">
        <v>0.42</v>
      </c>
      <c r="L788" t="s">
        <v>871</v>
      </c>
      <c r="M788" s="1">
        <v>0.36</v>
      </c>
    </row>
    <row r="789" spans="2:13">
      <c r="B789" s="4" t="s">
        <v>925</v>
      </c>
      <c r="C789" s="1">
        <v>0.48</v>
      </c>
      <c r="D789" s="4" t="s">
        <v>1489</v>
      </c>
      <c r="E789" s="1">
        <v>0.49</v>
      </c>
      <c r="F789" s="4" t="s">
        <v>949</v>
      </c>
      <c r="G789" s="1">
        <v>0.52</v>
      </c>
      <c r="H789" s="4" t="s">
        <v>1655</v>
      </c>
      <c r="I789" s="1">
        <v>0.53</v>
      </c>
      <c r="J789" t="s">
        <v>1133</v>
      </c>
      <c r="K789" s="1">
        <v>0.42</v>
      </c>
      <c r="L789" t="s">
        <v>1380</v>
      </c>
      <c r="M789" s="1">
        <v>0.36</v>
      </c>
    </row>
    <row r="790" spans="2:13">
      <c r="B790" s="4" t="s">
        <v>1656</v>
      </c>
      <c r="C790" s="1">
        <v>0.48</v>
      </c>
      <c r="D790" s="4" t="s">
        <v>394</v>
      </c>
      <c r="E790" s="1">
        <v>0.49</v>
      </c>
      <c r="F790" s="4" t="s">
        <v>1541</v>
      </c>
      <c r="G790" s="1">
        <v>0.52</v>
      </c>
      <c r="H790" s="4" t="s">
        <v>1657</v>
      </c>
      <c r="I790" s="1">
        <v>0.53</v>
      </c>
      <c r="J790" t="s">
        <v>544</v>
      </c>
      <c r="K790" s="1">
        <v>0.42</v>
      </c>
      <c r="L790" t="s">
        <v>1212</v>
      </c>
      <c r="M790" s="1">
        <v>0.35</v>
      </c>
    </row>
    <row r="791" spans="2:13">
      <c r="B791" s="4" t="s">
        <v>377</v>
      </c>
      <c r="C791" s="1">
        <v>0.48</v>
      </c>
      <c r="D791" s="4" t="s">
        <v>1176</v>
      </c>
      <c r="E791" s="1">
        <v>0.49</v>
      </c>
      <c r="F791" s="4" t="s">
        <v>1037</v>
      </c>
      <c r="G791" s="1">
        <v>0.52</v>
      </c>
      <c r="H791" s="4" t="s">
        <v>935</v>
      </c>
      <c r="I791" s="1">
        <v>0.53</v>
      </c>
      <c r="J791" t="s">
        <v>1658</v>
      </c>
      <c r="K791" s="1">
        <v>0.42</v>
      </c>
      <c r="L791" t="s">
        <v>1659</v>
      </c>
      <c r="M791" s="1">
        <v>0.35</v>
      </c>
    </row>
    <row r="792" spans="2:13">
      <c r="B792" s="4" t="s">
        <v>449</v>
      </c>
      <c r="C792" s="1">
        <v>0.48</v>
      </c>
      <c r="D792" s="4" t="s">
        <v>1660</v>
      </c>
      <c r="E792" s="1">
        <v>0.49</v>
      </c>
      <c r="F792" s="4" t="s">
        <v>1049</v>
      </c>
      <c r="G792" s="1">
        <v>0.52</v>
      </c>
      <c r="H792" s="4" t="s">
        <v>541</v>
      </c>
      <c r="I792" s="1">
        <v>0.53</v>
      </c>
      <c r="J792" t="s">
        <v>997</v>
      </c>
      <c r="K792" s="1">
        <v>0.42</v>
      </c>
      <c r="L792" t="s">
        <v>1661</v>
      </c>
      <c r="M792" s="1">
        <v>0.35</v>
      </c>
    </row>
    <row r="793" spans="2:13">
      <c r="B793" s="4" t="s">
        <v>1418</v>
      </c>
      <c r="C793" s="1">
        <v>0.48</v>
      </c>
      <c r="D793" s="4" t="s">
        <v>1299</v>
      </c>
      <c r="E793" s="1">
        <v>0.49</v>
      </c>
      <c r="F793" s="4" t="s">
        <v>1662</v>
      </c>
      <c r="G793" s="1">
        <v>0.52</v>
      </c>
      <c r="H793" s="4" t="s">
        <v>1663</v>
      </c>
      <c r="I793" s="1">
        <v>0.53</v>
      </c>
      <c r="J793" t="s">
        <v>864</v>
      </c>
      <c r="K793" s="1">
        <v>0.42</v>
      </c>
      <c r="L793" t="s">
        <v>804</v>
      </c>
      <c r="M793" s="1">
        <v>0.35</v>
      </c>
    </row>
    <row r="794" spans="2:13">
      <c r="B794" s="4" t="s">
        <v>1371</v>
      </c>
      <c r="C794" s="1">
        <v>0.48</v>
      </c>
      <c r="D794" s="4" t="s">
        <v>486</v>
      </c>
      <c r="E794" s="1">
        <v>0.49</v>
      </c>
      <c r="F794" s="4" t="s">
        <v>607</v>
      </c>
      <c r="G794" s="1">
        <v>0.52</v>
      </c>
      <c r="H794" s="4" t="s">
        <v>603</v>
      </c>
      <c r="I794" s="1">
        <v>0.53</v>
      </c>
      <c r="J794" t="s">
        <v>298</v>
      </c>
      <c r="K794" s="1">
        <v>0.42</v>
      </c>
      <c r="L794" t="s">
        <v>914</v>
      </c>
      <c r="M794" s="1">
        <v>0.35</v>
      </c>
    </row>
    <row r="795" spans="2:13">
      <c r="B795" s="4" t="s">
        <v>725</v>
      </c>
      <c r="C795" s="1">
        <v>0.48</v>
      </c>
      <c r="D795" s="4" t="s">
        <v>1644</v>
      </c>
      <c r="E795" s="1">
        <v>0.49</v>
      </c>
      <c r="F795" s="4" t="s">
        <v>632</v>
      </c>
      <c r="G795" s="1">
        <v>0.52</v>
      </c>
      <c r="H795" s="4" t="s">
        <v>1664</v>
      </c>
      <c r="I795" s="1">
        <v>0.53</v>
      </c>
      <c r="J795" t="s">
        <v>807</v>
      </c>
      <c r="K795" s="1">
        <v>0.42</v>
      </c>
      <c r="L795" t="s">
        <v>620</v>
      </c>
      <c r="M795" s="1">
        <v>0.35</v>
      </c>
    </row>
    <row r="796" spans="2:13">
      <c r="B796" s="4" t="s">
        <v>728</v>
      </c>
      <c r="C796" s="1">
        <v>0.48</v>
      </c>
      <c r="D796" s="4" t="s">
        <v>1665</v>
      </c>
      <c r="E796" s="1">
        <v>0.49</v>
      </c>
      <c r="F796" s="4" t="s">
        <v>720</v>
      </c>
      <c r="G796" s="1">
        <v>0.52</v>
      </c>
      <c r="H796" s="4" t="s">
        <v>1593</v>
      </c>
      <c r="I796" s="1">
        <v>0.53</v>
      </c>
      <c r="J796" t="s">
        <v>1418</v>
      </c>
      <c r="K796" s="1">
        <v>0.42</v>
      </c>
      <c r="L796" t="s">
        <v>1666</v>
      </c>
      <c r="M796" s="1">
        <v>0.35</v>
      </c>
    </row>
    <row r="797" spans="2:13">
      <c r="B797" s="4" t="s">
        <v>589</v>
      </c>
      <c r="C797" s="1">
        <v>0.48</v>
      </c>
      <c r="D797" s="4" t="s">
        <v>1554</v>
      </c>
      <c r="E797" s="1">
        <v>0.49</v>
      </c>
      <c r="F797" s="4" t="s">
        <v>1157</v>
      </c>
      <c r="G797" s="1">
        <v>0.52</v>
      </c>
      <c r="H797" s="4" t="s">
        <v>1667</v>
      </c>
      <c r="I797" s="1">
        <v>0.53</v>
      </c>
      <c r="J797" t="s">
        <v>1123</v>
      </c>
      <c r="K797" s="1">
        <v>0.42</v>
      </c>
      <c r="L797" t="s">
        <v>1060</v>
      </c>
      <c r="M797" s="1">
        <v>0.35</v>
      </c>
    </row>
    <row r="798" spans="2:13">
      <c r="B798" s="4" t="s">
        <v>965</v>
      </c>
      <c r="C798" s="1">
        <v>0.48</v>
      </c>
      <c r="D798" s="4" t="s">
        <v>1668</v>
      </c>
      <c r="E798" s="1">
        <v>0.49</v>
      </c>
      <c r="F798" s="4" t="s">
        <v>1153</v>
      </c>
      <c r="G798" s="1">
        <v>0.52</v>
      </c>
      <c r="H798" s="4" t="s">
        <v>1303</v>
      </c>
      <c r="I798" s="1">
        <v>0.53</v>
      </c>
      <c r="J798" t="s">
        <v>1453</v>
      </c>
      <c r="K798" s="1">
        <v>0.42</v>
      </c>
      <c r="L798" t="s">
        <v>105</v>
      </c>
      <c r="M798" s="1">
        <v>0.35</v>
      </c>
    </row>
    <row r="799" spans="2:13">
      <c r="B799" s="4" t="s">
        <v>873</v>
      </c>
      <c r="C799" s="1">
        <v>0.48</v>
      </c>
      <c r="D799" s="4" t="s">
        <v>326</v>
      </c>
      <c r="E799" s="1">
        <v>0.49</v>
      </c>
      <c r="F799" s="4" t="s">
        <v>62</v>
      </c>
      <c r="G799" s="1">
        <v>0.52</v>
      </c>
      <c r="H799" s="4" t="s">
        <v>1669</v>
      </c>
      <c r="I799" s="1">
        <v>0.53</v>
      </c>
      <c r="J799" t="s">
        <v>1670</v>
      </c>
      <c r="K799" s="1">
        <v>0.42</v>
      </c>
      <c r="L799" t="s">
        <v>767</v>
      </c>
      <c r="M799" s="1">
        <v>0.35</v>
      </c>
    </row>
    <row r="800" spans="2:13">
      <c r="B800" s="4" t="s">
        <v>653</v>
      </c>
      <c r="C800" s="1">
        <v>0.48</v>
      </c>
      <c r="D800" s="4" t="s">
        <v>1549</v>
      </c>
      <c r="E800" s="1">
        <v>0.49</v>
      </c>
      <c r="F800" s="4" t="s">
        <v>1216</v>
      </c>
      <c r="G800" s="1">
        <v>0.52</v>
      </c>
      <c r="H800" s="4" t="s">
        <v>668</v>
      </c>
      <c r="I800" s="1">
        <v>0.53</v>
      </c>
      <c r="J800" t="s">
        <v>1671</v>
      </c>
      <c r="K800" s="1">
        <v>0.42</v>
      </c>
      <c r="L800" t="s">
        <v>1233</v>
      </c>
      <c r="M800" s="1">
        <v>0.35</v>
      </c>
    </row>
    <row r="801" spans="2:13">
      <c r="B801" s="4" t="s">
        <v>1672</v>
      </c>
      <c r="C801" s="1">
        <v>0.48</v>
      </c>
      <c r="D801" s="4" t="s">
        <v>811</v>
      </c>
      <c r="E801" s="1">
        <v>0.49</v>
      </c>
      <c r="F801" s="4" t="s">
        <v>959</v>
      </c>
      <c r="G801" s="1">
        <v>0.52</v>
      </c>
      <c r="H801" s="4" t="s">
        <v>1449</v>
      </c>
      <c r="I801" s="1">
        <v>0.53</v>
      </c>
      <c r="J801" t="s">
        <v>557</v>
      </c>
      <c r="K801" s="1">
        <v>0.42</v>
      </c>
      <c r="L801" t="s">
        <v>718</v>
      </c>
      <c r="M801" s="1">
        <v>0.35</v>
      </c>
    </row>
    <row r="802" spans="2:13">
      <c r="B802" s="4" t="s">
        <v>1462</v>
      </c>
      <c r="C802" s="1">
        <v>0.48</v>
      </c>
      <c r="D802" s="4" t="s">
        <v>1125</v>
      </c>
      <c r="E802" s="1">
        <v>0.49</v>
      </c>
      <c r="F802" s="4" t="s">
        <v>537</v>
      </c>
      <c r="G802" s="1">
        <v>0.52</v>
      </c>
      <c r="H802" s="4" t="s">
        <v>1308</v>
      </c>
      <c r="I802" s="1">
        <v>0.53</v>
      </c>
      <c r="J802" t="s">
        <v>1458</v>
      </c>
      <c r="K802" s="1">
        <v>0.42</v>
      </c>
      <c r="L802" t="s">
        <v>298</v>
      </c>
      <c r="M802" s="1">
        <v>0.35</v>
      </c>
    </row>
    <row r="803" spans="2:13">
      <c r="B803" s="4" t="s">
        <v>1637</v>
      </c>
      <c r="C803" s="1">
        <v>0.48</v>
      </c>
      <c r="D803" s="4" t="s">
        <v>273</v>
      </c>
      <c r="E803" s="1">
        <v>0.49</v>
      </c>
      <c r="F803" s="4" t="s">
        <v>598</v>
      </c>
      <c r="G803" s="1">
        <v>0.52</v>
      </c>
      <c r="H803" s="4" t="s">
        <v>857</v>
      </c>
      <c r="I803" s="1">
        <v>0.53</v>
      </c>
      <c r="J803" t="s">
        <v>815</v>
      </c>
      <c r="K803" s="1">
        <v>0.42</v>
      </c>
      <c r="L803" t="s">
        <v>204</v>
      </c>
      <c r="M803" s="1">
        <v>0.35</v>
      </c>
    </row>
    <row r="804" spans="2:13">
      <c r="B804" s="4" t="s">
        <v>445</v>
      </c>
      <c r="C804" s="1">
        <v>0.48</v>
      </c>
      <c r="D804" s="4" t="s">
        <v>1672</v>
      </c>
      <c r="E804" s="1">
        <v>0.49</v>
      </c>
      <c r="F804" s="4" t="s">
        <v>1059</v>
      </c>
      <c r="G804" s="1">
        <v>0.52</v>
      </c>
      <c r="H804" s="4" t="s">
        <v>299</v>
      </c>
      <c r="I804" s="1">
        <v>0.53</v>
      </c>
      <c r="J804" t="s">
        <v>869</v>
      </c>
      <c r="K804" s="1">
        <v>0.42</v>
      </c>
      <c r="L804" t="s">
        <v>1673</v>
      </c>
      <c r="M804" s="1">
        <v>0.35</v>
      </c>
    </row>
    <row r="805" spans="2:13">
      <c r="B805" s="4" t="s">
        <v>1674</v>
      </c>
      <c r="C805" s="1">
        <v>0.48</v>
      </c>
      <c r="D805" s="4" t="s">
        <v>1675</v>
      </c>
      <c r="E805" s="1">
        <v>0.49</v>
      </c>
      <c r="F805" s="4" t="s">
        <v>1269</v>
      </c>
      <c r="G805" s="1">
        <v>0.52</v>
      </c>
      <c r="H805" s="4" t="s">
        <v>1676</v>
      </c>
      <c r="I805" s="1">
        <v>0.53</v>
      </c>
      <c r="J805" t="s">
        <v>875</v>
      </c>
      <c r="K805" s="1">
        <v>0.42</v>
      </c>
      <c r="L805" t="s">
        <v>1677</v>
      </c>
      <c r="M805" s="1">
        <v>0.35</v>
      </c>
    </row>
    <row r="806" spans="2:13">
      <c r="B806" s="4" t="s">
        <v>693</v>
      </c>
      <c r="C806" s="1">
        <v>0.48</v>
      </c>
      <c r="D806" s="4" t="s">
        <v>1274</v>
      </c>
      <c r="E806" s="1">
        <v>0.49</v>
      </c>
      <c r="F806" s="4" t="s">
        <v>1440</v>
      </c>
      <c r="G806" s="1">
        <v>0.52</v>
      </c>
      <c r="H806" s="4" t="s">
        <v>1678</v>
      </c>
      <c r="I806" s="1">
        <v>0.53</v>
      </c>
      <c r="J806" t="s">
        <v>1679</v>
      </c>
      <c r="K806" s="1">
        <v>0.42</v>
      </c>
      <c r="L806" t="s">
        <v>1680</v>
      </c>
      <c r="M806" s="1">
        <v>0.35</v>
      </c>
    </row>
    <row r="807" spans="2:13">
      <c r="B807" s="4" t="s">
        <v>316</v>
      </c>
      <c r="C807" s="1">
        <v>0.48</v>
      </c>
      <c r="D807" s="4" t="s">
        <v>1015</v>
      </c>
      <c r="E807" s="1">
        <v>0.49</v>
      </c>
      <c r="F807" s="4" t="s">
        <v>83</v>
      </c>
      <c r="G807" s="1">
        <v>0.52</v>
      </c>
      <c r="H807" s="4" t="s">
        <v>428</v>
      </c>
      <c r="I807" s="1">
        <v>0.53</v>
      </c>
      <c r="J807" t="s">
        <v>485</v>
      </c>
      <c r="K807" s="1">
        <v>0.42</v>
      </c>
      <c r="L807" t="s">
        <v>673</v>
      </c>
      <c r="M807" s="1">
        <v>0.35</v>
      </c>
    </row>
    <row r="808" spans="2:13">
      <c r="B808" s="4" t="s">
        <v>1384</v>
      </c>
      <c r="C808" s="1">
        <v>0.48</v>
      </c>
      <c r="D808" s="4" t="s">
        <v>1681</v>
      </c>
      <c r="E808" s="1">
        <v>0.49</v>
      </c>
      <c r="F808" s="4" t="s">
        <v>1669</v>
      </c>
      <c r="G808" s="1">
        <v>0.52</v>
      </c>
      <c r="H808" s="4" t="s">
        <v>1682</v>
      </c>
      <c r="I808" s="1">
        <v>0.53</v>
      </c>
      <c r="J808" t="s">
        <v>676</v>
      </c>
      <c r="K808" s="1">
        <v>0.42</v>
      </c>
      <c r="L808" t="s">
        <v>1594</v>
      </c>
      <c r="M808" s="1">
        <v>0.35</v>
      </c>
    </row>
    <row r="809" spans="2:13">
      <c r="B809" s="4" t="s">
        <v>1386</v>
      </c>
      <c r="C809" s="1">
        <v>0.48</v>
      </c>
      <c r="D809" s="4" t="s">
        <v>1492</v>
      </c>
      <c r="E809" s="1">
        <v>0.49</v>
      </c>
      <c r="F809" s="4" t="s">
        <v>1449</v>
      </c>
      <c r="G809" s="1">
        <v>0.52</v>
      </c>
      <c r="H809" s="4" t="s">
        <v>633</v>
      </c>
      <c r="I809" s="1">
        <v>0.53</v>
      </c>
      <c r="J809" t="s">
        <v>1683</v>
      </c>
      <c r="K809" s="1">
        <v>0.42</v>
      </c>
      <c r="L809" t="s">
        <v>1684</v>
      </c>
      <c r="M809" s="1">
        <v>0.35</v>
      </c>
    </row>
    <row r="810" spans="2:13">
      <c r="B810" s="4" t="s">
        <v>1146</v>
      </c>
      <c r="C810" s="1">
        <v>0.48</v>
      </c>
      <c r="D810" s="4" t="s">
        <v>1685</v>
      </c>
      <c r="E810" s="1">
        <v>0.49</v>
      </c>
      <c r="F810" s="4" t="s">
        <v>810</v>
      </c>
      <c r="G810" s="1">
        <v>0.52</v>
      </c>
      <c r="H810" s="4" t="s">
        <v>1606</v>
      </c>
      <c r="I810" s="1">
        <v>0.53</v>
      </c>
      <c r="J810" t="s">
        <v>461</v>
      </c>
      <c r="K810" s="1">
        <v>0.42</v>
      </c>
      <c r="L810" t="s">
        <v>273</v>
      </c>
      <c r="M810" s="1">
        <v>0.35</v>
      </c>
    </row>
    <row r="811" spans="2:13">
      <c r="B811" s="4" t="s">
        <v>323</v>
      </c>
      <c r="C811" s="1">
        <v>0.48</v>
      </c>
      <c r="D811" s="4" t="s">
        <v>1128</v>
      </c>
      <c r="E811" s="1">
        <v>0.49</v>
      </c>
      <c r="F811" s="4" t="s">
        <v>817</v>
      </c>
      <c r="G811" s="1">
        <v>0.52</v>
      </c>
      <c r="H811" s="4" t="s">
        <v>1686</v>
      </c>
      <c r="I811" s="1">
        <v>0.53</v>
      </c>
      <c r="J811" t="s">
        <v>1687</v>
      </c>
      <c r="K811" s="1">
        <v>0.42</v>
      </c>
      <c r="L811" t="s">
        <v>1372</v>
      </c>
      <c r="M811" s="1">
        <v>0.35</v>
      </c>
    </row>
    <row r="812" spans="2:13">
      <c r="B812" s="4" t="s">
        <v>536</v>
      </c>
      <c r="C812" s="1">
        <v>0.48</v>
      </c>
      <c r="D812" s="4" t="s">
        <v>1224</v>
      </c>
      <c r="E812" s="1">
        <v>0.49</v>
      </c>
      <c r="F812" s="4" t="s">
        <v>1688</v>
      </c>
      <c r="G812" s="1">
        <v>0.52</v>
      </c>
      <c r="H812" s="4" t="s">
        <v>950</v>
      </c>
      <c r="I812" s="1">
        <v>0.53</v>
      </c>
      <c r="J812" t="s">
        <v>820</v>
      </c>
      <c r="K812" s="1">
        <v>0.42</v>
      </c>
      <c r="L812" t="s">
        <v>1689</v>
      </c>
      <c r="M812" s="1">
        <v>0.35</v>
      </c>
    </row>
    <row r="813" spans="2:13">
      <c r="B813" s="4" t="s">
        <v>512</v>
      </c>
      <c r="C813" s="1">
        <v>0.48</v>
      </c>
      <c r="D813" s="4" t="s">
        <v>1690</v>
      </c>
      <c r="E813" s="1">
        <v>0.49</v>
      </c>
      <c r="F813" s="4" t="s">
        <v>1691</v>
      </c>
      <c r="G813" s="1">
        <v>0.52</v>
      </c>
      <c r="H813" s="4" t="s">
        <v>178</v>
      </c>
      <c r="I813" s="1">
        <v>0.53</v>
      </c>
      <c r="J813" t="s">
        <v>1692</v>
      </c>
      <c r="K813" s="1">
        <v>0.42</v>
      </c>
      <c r="L813" t="s">
        <v>1693</v>
      </c>
      <c r="M813" s="1">
        <v>0.35</v>
      </c>
    </row>
    <row r="814" spans="2:13">
      <c r="B814" s="4" t="s">
        <v>1397</v>
      </c>
      <c r="C814" s="1">
        <v>0.48</v>
      </c>
      <c r="D814" s="4" t="s">
        <v>189</v>
      </c>
      <c r="E814" s="1">
        <v>0.49</v>
      </c>
      <c r="F814" s="4" t="s">
        <v>745</v>
      </c>
      <c r="G814" s="1">
        <v>0.52</v>
      </c>
      <c r="H814" s="4" t="s">
        <v>162</v>
      </c>
      <c r="I814" s="1">
        <v>0.53</v>
      </c>
      <c r="J814" t="s">
        <v>1302</v>
      </c>
      <c r="K814" s="1">
        <v>0.42</v>
      </c>
      <c r="L814" t="s">
        <v>1694</v>
      </c>
      <c r="M814" s="1">
        <v>0.35</v>
      </c>
    </row>
    <row r="815" spans="2:13">
      <c r="B815" s="4" t="s">
        <v>1695</v>
      </c>
      <c r="C815" s="1">
        <v>0.48</v>
      </c>
      <c r="D815" s="4" t="s">
        <v>686</v>
      </c>
      <c r="E815" s="1">
        <v>0.49</v>
      </c>
      <c r="F815" s="4" t="s">
        <v>1696</v>
      </c>
      <c r="G815" s="1">
        <v>0.52</v>
      </c>
      <c r="H815" s="4" t="s">
        <v>561</v>
      </c>
      <c r="I815" s="1">
        <v>0.53</v>
      </c>
      <c r="J815" t="s">
        <v>1697</v>
      </c>
      <c r="K815" s="1">
        <v>0.42</v>
      </c>
      <c r="L815" t="s">
        <v>1698</v>
      </c>
      <c r="M815" s="1">
        <v>0.35</v>
      </c>
    </row>
    <row r="816" spans="2:13">
      <c r="B816" s="4" t="s">
        <v>1068</v>
      </c>
      <c r="C816" s="1">
        <v>0.48</v>
      </c>
      <c r="D816" s="4" t="s">
        <v>323</v>
      </c>
      <c r="E816" s="1">
        <v>0.49</v>
      </c>
      <c r="F816" s="4" t="s">
        <v>651</v>
      </c>
      <c r="G816" s="1">
        <v>0.52</v>
      </c>
      <c r="H816" s="4" t="s">
        <v>553</v>
      </c>
      <c r="I816" s="1">
        <v>0.53</v>
      </c>
      <c r="J816" t="s">
        <v>1699</v>
      </c>
      <c r="K816" s="1">
        <v>0.42</v>
      </c>
      <c r="L816" t="s">
        <v>605</v>
      </c>
      <c r="M816" s="1">
        <v>0.35</v>
      </c>
    </row>
    <row r="817" spans="2:13">
      <c r="B817" s="4" t="s">
        <v>241</v>
      </c>
      <c r="C817" s="1">
        <v>0.48</v>
      </c>
      <c r="D817" s="4" t="s">
        <v>512</v>
      </c>
      <c r="E817" s="1">
        <v>0.49</v>
      </c>
      <c r="F817" s="4" t="s">
        <v>826</v>
      </c>
      <c r="G817" s="1">
        <v>0.52</v>
      </c>
      <c r="H817" s="4" t="s">
        <v>414</v>
      </c>
      <c r="I817" s="1">
        <v>0.53</v>
      </c>
      <c r="J817" t="s">
        <v>495</v>
      </c>
      <c r="K817" s="1">
        <v>0.42</v>
      </c>
      <c r="L817" t="s">
        <v>707</v>
      </c>
      <c r="M817" s="1">
        <v>0.35</v>
      </c>
    </row>
    <row r="818" spans="2:13">
      <c r="B818" s="4" t="s">
        <v>1700</v>
      </c>
      <c r="C818" s="1">
        <v>0.48</v>
      </c>
      <c r="D818" s="4" t="s">
        <v>1056</v>
      </c>
      <c r="E818" s="1">
        <v>0.49</v>
      </c>
      <c r="F818" s="4" t="s">
        <v>408</v>
      </c>
      <c r="G818" s="1">
        <v>0.52</v>
      </c>
      <c r="H818" s="4" t="s">
        <v>296</v>
      </c>
      <c r="I818" s="1">
        <v>0.53</v>
      </c>
      <c r="J818" t="s">
        <v>1701</v>
      </c>
      <c r="K818" s="1">
        <v>0.42</v>
      </c>
      <c r="L818" t="s">
        <v>970</v>
      </c>
      <c r="M818" s="1">
        <v>0.35</v>
      </c>
    </row>
    <row r="819" spans="2:13">
      <c r="B819" s="4" t="s">
        <v>277</v>
      </c>
      <c r="C819" s="1">
        <v>0.48</v>
      </c>
      <c r="D819" s="4" t="s">
        <v>1702</v>
      </c>
      <c r="E819" s="1">
        <v>0.49</v>
      </c>
      <c r="F819" s="4" t="s">
        <v>862</v>
      </c>
      <c r="G819" s="1">
        <v>0.52</v>
      </c>
      <c r="H819" s="4" t="s">
        <v>1703</v>
      </c>
      <c r="I819" s="1">
        <v>0.53</v>
      </c>
      <c r="J819" t="s">
        <v>1704</v>
      </c>
      <c r="K819" s="1">
        <v>0.42</v>
      </c>
      <c r="L819" t="s">
        <v>1128</v>
      </c>
      <c r="M819" s="1">
        <v>0.35</v>
      </c>
    </row>
    <row r="820" spans="2:13">
      <c r="B820" s="4" t="s">
        <v>1261</v>
      </c>
      <c r="C820" s="1">
        <v>0.48</v>
      </c>
      <c r="D820" s="4" t="s">
        <v>1158</v>
      </c>
      <c r="E820" s="1">
        <v>0.49</v>
      </c>
      <c r="F820" s="4" t="s">
        <v>984</v>
      </c>
      <c r="G820" s="1">
        <v>0.52</v>
      </c>
      <c r="H820" s="4" t="s">
        <v>1506</v>
      </c>
      <c r="I820" s="1">
        <v>0.53</v>
      </c>
      <c r="J820" t="s">
        <v>1135</v>
      </c>
      <c r="K820" s="1">
        <v>0.42</v>
      </c>
      <c r="L820" t="s">
        <v>1705</v>
      </c>
      <c r="M820" s="1">
        <v>0.35</v>
      </c>
    </row>
    <row r="821" spans="2:13">
      <c r="B821" s="4" t="s">
        <v>632</v>
      </c>
      <c r="C821" s="1">
        <v>0.48</v>
      </c>
      <c r="D821" s="4" t="s">
        <v>528</v>
      </c>
      <c r="E821" s="1">
        <v>0.49</v>
      </c>
      <c r="F821" s="4" t="s">
        <v>469</v>
      </c>
      <c r="G821" s="1">
        <v>0.52</v>
      </c>
      <c r="H821" s="4" t="s">
        <v>1706</v>
      </c>
      <c r="I821" s="1">
        <v>0.53</v>
      </c>
      <c r="J821" t="s">
        <v>1141</v>
      </c>
      <c r="K821" s="1">
        <v>0.42</v>
      </c>
      <c r="L821" t="s">
        <v>1385</v>
      </c>
      <c r="M821" s="1">
        <v>0.35</v>
      </c>
    </row>
    <row r="822" spans="2:13">
      <c r="B822" s="4" t="s">
        <v>1294</v>
      </c>
      <c r="C822" s="1">
        <v>0.48</v>
      </c>
      <c r="D822" s="4" t="s">
        <v>795</v>
      </c>
      <c r="E822" s="1">
        <v>0.49</v>
      </c>
      <c r="F822" s="4" t="s">
        <v>1707</v>
      </c>
      <c r="G822" s="1">
        <v>0.52</v>
      </c>
      <c r="H822" s="4" t="s">
        <v>1086</v>
      </c>
      <c r="I822" s="1">
        <v>0.53</v>
      </c>
      <c r="J822" t="s">
        <v>766</v>
      </c>
      <c r="K822" s="1">
        <v>0.42</v>
      </c>
      <c r="L822" t="s">
        <v>1708</v>
      </c>
      <c r="M822" s="1">
        <v>0.35</v>
      </c>
    </row>
    <row r="823" spans="2:13">
      <c r="B823" s="4" t="s">
        <v>956</v>
      </c>
      <c r="C823" s="1">
        <v>0.48</v>
      </c>
      <c r="D823" s="4" t="s">
        <v>1292</v>
      </c>
      <c r="E823" s="1">
        <v>0.49</v>
      </c>
      <c r="F823" s="4" t="s">
        <v>1709</v>
      </c>
      <c r="G823" s="1">
        <v>0.52</v>
      </c>
      <c r="H823" s="4" t="s">
        <v>1448</v>
      </c>
      <c r="I823" s="1">
        <v>0.53</v>
      </c>
      <c r="J823" t="s">
        <v>1056</v>
      </c>
      <c r="K823" s="1">
        <v>0.42</v>
      </c>
      <c r="L823" t="s">
        <v>189</v>
      </c>
      <c r="M823" s="1">
        <v>0.35</v>
      </c>
    </row>
    <row r="824" spans="2:13">
      <c r="B824" s="4" t="s">
        <v>902</v>
      </c>
      <c r="C824" s="1">
        <v>0.48</v>
      </c>
      <c r="D824" s="4" t="s">
        <v>1710</v>
      </c>
      <c r="E824" s="1">
        <v>0.49</v>
      </c>
      <c r="F824" s="4" t="s">
        <v>302</v>
      </c>
      <c r="G824" s="1">
        <v>0.52</v>
      </c>
      <c r="H824" s="4" t="s">
        <v>506</v>
      </c>
      <c r="I824" s="1">
        <v>0.53</v>
      </c>
      <c r="J824" t="s">
        <v>1057</v>
      </c>
      <c r="K824" s="1">
        <v>0.42</v>
      </c>
      <c r="L824" t="s">
        <v>264</v>
      </c>
      <c r="M824" s="1">
        <v>0.35</v>
      </c>
    </row>
    <row r="825" spans="2:13">
      <c r="B825" s="4" t="s">
        <v>448</v>
      </c>
      <c r="C825" s="1">
        <v>0.48</v>
      </c>
      <c r="D825" s="4" t="s">
        <v>1527</v>
      </c>
      <c r="E825" s="1">
        <v>0.49</v>
      </c>
      <c r="F825" s="4" t="s">
        <v>1711</v>
      </c>
      <c r="G825" s="1">
        <v>0.52</v>
      </c>
      <c r="H825" s="4" t="s">
        <v>1712</v>
      </c>
      <c r="I825" s="1">
        <v>0.53</v>
      </c>
      <c r="J825" t="s">
        <v>388</v>
      </c>
      <c r="K825" s="1">
        <v>0.42</v>
      </c>
      <c r="L825" t="s">
        <v>690</v>
      </c>
      <c r="M825" s="1">
        <v>0.35</v>
      </c>
    </row>
    <row r="826" spans="2:13">
      <c r="B826" s="4" t="s">
        <v>1108</v>
      </c>
      <c r="C826" s="1">
        <v>0.48</v>
      </c>
      <c r="D826" s="4" t="s">
        <v>905</v>
      </c>
      <c r="E826" s="1">
        <v>0.49</v>
      </c>
      <c r="F826" s="4" t="s">
        <v>1713</v>
      </c>
      <c r="G826" s="1">
        <v>0.52</v>
      </c>
      <c r="H826" s="4" t="s">
        <v>1625</v>
      </c>
      <c r="I826" s="1">
        <v>0.53</v>
      </c>
      <c r="J826" t="s">
        <v>1714</v>
      </c>
      <c r="K826" s="1">
        <v>0.42</v>
      </c>
      <c r="L826" t="s">
        <v>1715</v>
      </c>
      <c r="M826" s="1">
        <v>0.35</v>
      </c>
    </row>
    <row r="827" spans="2:13">
      <c r="B827" s="4" t="s">
        <v>1330</v>
      </c>
      <c r="C827" s="1">
        <v>0.48</v>
      </c>
      <c r="D827" s="4" t="s">
        <v>722</v>
      </c>
      <c r="E827" s="1">
        <v>0.49</v>
      </c>
      <c r="F827" s="4" t="s">
        <v>932</v>
      </c>
      <c r="G827" s="1">
        <v>0.52</v>
      </c>
      <c r="H827" s="4" t="s">
        <v>269</v>
      </c>
      <c r="I827" s="1">
        <v>0.53</v>
      </c>
      <c r="J827" t="s">
        <v>1716</v>
      </c>
      <c r="K827" s="1">
        <v>0.42</v>
      </c>
      <c r="L827" t="s">
        <v>1717</v>
      </c>
      <c r="M827" s="1">
        <v>0.35</v>
      </c>
    </row>
    <row r="828" spans="2:13">
      <c r="B828" s="4" t="s">
        <v>1231</v>
      </c>
      <c r="C828" s="1">
        <v>0.48</v>
      </c>
      <c r="D828" s="4" t="s">
        <v>836</v>
      </c>
      <c r="E828" s="1">
        <v>0.49</v>
      </c>
      <c r="F828" s="4" t="s">
        <v>786</v>
      </c>
      <c r="G828" s="1">
        <v>0.52</v>
      </c>
      <c r="H828" s="4" t="s">
        <v>307</v>
      </c>
      <c r="I828" s="1">
        <v>0.53</v>
      </c>
      <c r="J828" t="s">
        <v>1718</v>
      </c>
      <c r="K828" s="1">
        <v>0.42</v>
      </c>
      <c r="L828" t="s">
        <v>894</v>
      </c>
      <c r="M828" s="1">
        <v>0.35</v>
      </c>
    </row>
    <row r="829" spans="2:13">
      <c r="B829" s="4" t="s">
        <v>810</v>
      </c>
      <c r="C829" s="1">
        <v>0.48</v>
      </c>
      <c r="D829" s="4" t="s">
        <v>62</v>
      </c>
      <c r="E829" s="1">
        <v>0.49</v>
      </c>
      <c r="F829" s="4" t="s">
        <v>1254</v>
      </c>
      <c r="G829" s="1">
        <v>0.52</v>
      </c>
      <c r="H829" s="4" t="s">
        <v>1107</v>
      </c>
      <c r="I829" s="1">
        <v>0.53</v>
      </c>
      <c r="J829" t="s">
        <v>593</v>
      </c>
      <c r="K829" s="1">
        <v>0.42</v>
      </c>
      <c r="L829" t="s">
        <v>348</v>
      </c>
      <c r="M829" s="1">
        <v>0.35</v>
      </c>
    </row>
    <row r="830" spans="2:13">
      <c r="B830" s="4" t="s">
        <v>922</v>
      </c>
      <c r="C830" s="1">
        <v>0.48</v>
      </c>
      <c r="D830" s="4" t="s">
        <v>1364</v>
      </c>
      <c r="E830" s="1">
        <v>0.49</v>
      </c>
      <c r="F830" s="4" t="s">
        <v>362</v>
      </c>
      <c r="G830" s="1">
        <v>0.52</v>
      </c>
      <c r="H830" s="4" t="s">
        <v>1456</v>
      </c>
      <c r="I830" s="1">
        <v>0.53</v>
      </c>
      <c r="J830" t="s">
        <v>1719</v>
      </c>
      <c r="K830" s="1">
        <v>0.42</v>
      </c>
      <c r="L830" t="s">
        <v>419</v>
      </c>
      <c r="M830" s="1">
        <v>0.35</v>
      </c>
    </row>
    <row r="831" spans="2:13">
      <c r="B831" s="4" t="s">
        <v>573</v>
      </c>
      <c r="C831" s="1">
        <v>0.48</v>
      </c>
      <c r="D831" s="4" t="s">
        <v>935</v>
      </c>
      <c r="E831" s="1">
        <v>0.49</v>
      </c>
      <c r="F831" s="4" t="s">
        <v>848</v>
      </c>
      <c r="G831" s="1">
        <v>0.52</v>
      </c>
      <c r="H831" s="4" t="s">
        <v>272</v>
      </c>
      <c r="I831" s="1">
        <v>0.53</v>
      </c>
      <c r="J831" t="s">
        <v>1720</v>
      </c>
      <c r="K831" s="1">
        <v>0.42</v>
      </c>
      <c r="L831" t="s">
        <v>1721</v>
      </c>
      <c r="M831" s="1">
        <v>0.35</v>
      </c>
    </row>
    <row r="832" spans="2:13">
      <c r="B832" s="4" t="s">
        <v>745</v>
      </c>
      <c r="C832" s="1">
        <v>0.48</v>
      </c>
      <c r="D832" s="4" t="s">
        <v>1063</v>
      </c>
      <c r="E832" s="1">
        <v>0.49</v>
      </c>
      <c r="F832" s="4" t="s">
        <v>881</v>
      </c>
      <c r="G832" s="1">
        <v>0.52</v>
      </c>
      <c r="H832" s="4" t="s">
        <v>704</v>
      </c>
      <c r="I832" s="1">
        <v>0.53</v>
      </c>
      <c r="J832" t="s">
        <v>184</v>
      </c>
      <c r="K832" s="1">
        <v>0.42</v>
      </c>
      <c r="L832" t="s">
        <v>1722</v>
      </c>
      <c r="M832" s="1">
        <v>0.35</v>
      </c>
    </row>
    <row r="833" spans="2:13">
      <c r="B833" s="4" t="s">
        <v>855</v>
      </c>
      <c r="C833" s="1">
        <v>0.48</v>
      </c>
      <c r="D833" s="4" t="s">
        <v>540</v>
      </c>
      <c r="E833" s="1">
        <v>0.49</v>
      </c>
      <c r="F833" s="4" t="s">
        <v>1723</v>
      </c>
      <c r="G833" s="1">
        <v>0.52</v>
      </c>
      <c r="H833" s="4" t="s">
        <v>1724</v>
      </c>
      <c r="I833" s="1">
        <v>0.53</v>
      </c>
      <c r="J833" t="s">
        <v>639</v>
      </c>
      <c r="K833" s="1">
        <v>0.42</v>
      </c>
      <c r="L833" t="s">
        <v>1725</v>
      </c>
      <c r="M833" s="1">
        <v>0.35</v>
      </c>
    </row>
    <row r="834" spans="2:13">
      <c r="B834" s="4" t="s">
        <v>1726</v>
      </c>
      <c r="C834" s="1">
        <v>0.48</v>
      </c>
      <c r="D834" s="4" t="s">
        <v>968</v>
      </c>
      <c r="E834" s="1">
        <v>0.49</v>
      </c>
      <c r="F834" s="4" t="s">
        <v>1204</v>
      </c>
      <c r="G834" s="1">
        <v>0.52</v>
      </c>
      <c r="H834" s="4" t="s">
        <v>368</v>
      </c>
      <c r="I834" s="1">
        <v>0.53</v>
      </c>
      <c r="J834" t="s">
        <v>1727</v>
      </c>
      <c r="K834" s="1">
        <v>0.42</v>
      </c>
      <c r="L834" t="s">
        <v>1728</v>
      </c>
      <c r="M834" s="1">
        <v>0.35</v>
      </c>
    </row>
    <row r="835" spans="2:13">
      <c r="B835" s="4" t="s">
        <v>1203</v>
      </c>
      <c r="C835" s="1">
        <v>0.48</v>
      </c>
      <c r="D835" s="4" t="s">
        <v>1593</v>
      </c>
      <c r="E835" s="1">
        <v>0.49</v>
      </c>
      <c r="F835" s="4" t="s">
        <v>704</v>
      </c>
      <c r="G835" s="1">
        <v>0.52</v>
      </c>
      <c r="H835" s="4" t="s">
        <v>871</v>
      </c>
      <c r="I835" s="1">
        <v>0.53</v>
      </c>
      <c r="J835" t="s">
        <v>722</v>
      </c>
      <c r="K835" s="1">
        <v>0.42</v>
      </c>
      <c r="L835" t="s">
        <v>196</v>
      </c>
      <c r="M835" s="1">
        <v>0.35</v>
      </c>
    </row>
    <row r="836" spans="2:13">
      <c r="B836" s="4" t="s">
        <v>977</v>
      </c>
      <c r="C836" s="1">
        <v>0.48</v>
      </c>
      <c r="D836" s="4" t="s">
        <v>1440</v>
      </c>
      <c r="E836" s="1">
        <v>0.49</v>
      </c>
      <c r="F836" s="4" t="s">
        <v>775</v>
      </c>
      <c r="G836" s="1">
        <v>0.52</v>
      </c>
      <c r="H836" s="4" t="s">
        <v>564</v>
      </c>
      <c r="I836" s="1">
        <v>0.53</v>
      </c>
      <c r="J836" t="s">
        <v>956</v>
      </c>
      <c r="K836" s="1">
        <v>0.42</v>
      </c>
      <c r="L836" t="s">
        <v>1729</v>
      </c>
      <c r="M836" s="1">
        <v>0.35</v>
      </c>
    </row>
    <row r="837" spans="2:13">
      <c r="B837" s="4" t="s">
        <v>839</v>
      </c>
      <c r="C837" s="1">
        <v>0.48</v>
      </c>
      <c r="D837" s="4" t="s">
        <v>1187</v>
      </c>
      <c r="E837" s="1">
        <v>0.49</v>
      </c>
      <c r="F837" s="4" t="s">
        <v>1595</v>
      </c>
      <c r="G837" s="1">
        <v>0.52</v>
      </c>
      <c r="H837" s="4" t="s">
        <v>563</v>
      </c>
      <c r="I837" s="1">
        <v>0.53</v>
      </c>
      <c r="J837" t="s">
        <v>1269</v>
      </c>
      <c r="K837" s="1">
        <v>0.42</v>
      </c>
      <c r="L837" t="s">
        <v>115</v>
      </c>
      <c r="M837" s="1">
        <v>0.35</v>
      </c>
    </row>
    <row r="838" spans="2:13">
      <c r="B838" s="4" t="s">
        <v>1606</v>
      </c>
      <c r="C838" s="1">
        <v>0.48</v>
      </c>
      <c r="D838" s="4" t="s">
        <v>1073</v>
      </c>
      <c r="E838" s="1">
        <v>0.49</v>
      </c>
      <c r="F838" s="4" t="s">
        <v>1332</v>
      </c>
      <c r="G838" s="1">
        <v>0.52</v>
      </c>
      <c r="H838" s="4" t="s">
        <v>1730</v>
      </c>
      <c r="I838" s="1">
        <v>0.53</v>
      </c>
      <c r="J838" t="s">
        <v>646</v>
      </c>
      <c r="K838" s="1">
        <v>0.42</v>
      </c>
      <c r="L838" t="s">
        <v>1731</v>
      </c>
      <c r="M838" s="1">
        <v>0.35</v>
      </c>
    </row>
    <row r="839" spans="2:13">
      <c r="B839" s="4" t="s">
        <v>411</v>
      </c>
      <c r="C839" s="1">
        <v>0.48</v>
      </c>
      <c r="D839" s="4" t="s">
        <v>1330</v>
      </c>
      <c r="E839" s="1">
        <v>0.49</v>
      </c>
      <c r="F839" s="4" t="s">
        <v>909</v>
      </c>
      <c r="G839" s="1">
        <v>0.52</v>
      </c>
      <c r="H839" s="4" t="s">
        <v>101</v>
      </c>
      <c r="I839" s="1">
        <v>0.52</v>
      </c>
      <c r="J839" t="s">
        <v>837</v>
      </c>
      <c r="K839" s="1">
        <v>0.42</v>
      </c>
      <c r="L839" t="s">
        <v>184</v>
      </c>
      <c r="M839" s="1">
        <v>0.35</v>
      </c>
    </row>
    <row r="840" spans="2:13">
      <c r="B840" s="4" t="s">
        <v>1210</v>
      </c>
      <c r="C840" s="1">
        <v>0.48</v>
      </c>
      <c r="D840" s="4" t="s">
        <v>1287</v>
      </c>
      <c r="E840" s="1">
        <v>0.49</v>
      </c>
      <c r="F840" s="4" t="s">
        <v>998</v>
      </c>
      <c r="G840" s="1">
        <v>0.51</v>
      </c>
      <c r="H840" s="4" t="s">
        <v>914</v>
      </c>
      <c r="I840" s="1">
        <v>0.52</v>
      </c>
      <c r="J840" t="s">
        <v>840</v>
      </c>
      <c r="K840" s="1">
        <v>0.42</v>
      </c>
      <c r="L840" t="s">
        <v>1732</v>
      </c>
      <c r="M840" s="1">
        <v>0.35</v>
      </c>
    </row>
    <row r="841" spans="2:13">
      <c r="B841" s="4" t="s">
        <v>1359</v>
      </c>
      <c r="C841" s="1">
        <v>0.48</v>
      </c>
      <c r="D841" s="4" t="s">
        <v>457</v>
      </c>
      <c r="E841" s="1">
        <v>0.49</v>
      </c>
      <c r="F841" s="4" t="s">
        <v>1152</v>
      </c>
      <c r="G841" s="1">
        <v>0.51</v>
      </c>
      <c r="H841" s="4" t="s">
        <v>709</v>
      </c>
      <c r="I841" s="1">
        <v>0.52</v>
      </c>
      <c r="J841" t="s">
        <v>1663</v>
      </c>
      <c r="K841" s="1">
        <v>0.42</v>
      </c>
      <c r="L841" t="s">
        <v>576</v>
      </c>
      <c r="M841" s="1">
        <v>0.35</v>
      </c>
    </row>
    <row r="842" spans="2:13">
      <c r="B842" s="4" t="s">
        <v>1366</v>
      </c>
      <c r="C842" s="1">
        <v>0.48</v>
      </c>
      <c r="D842" s="4" t="s">
        <v>1733</v>
      </c>
      <c r="E842" s="1">
        <v>0.49</v>
      </c>
      <c r="F842" s="4" t="s">
        <v>859</v>
      </c>
      <c r="G842" s="1">
        <v>0.51</v>
      </c>
      <c r="H842" s="4" t="s">
        <v>297</v>
      </c>
      <c r="I842" s="1">
        <v>0.52</v>
      </c>
      <c r="J842" t="s">
        <v>1062</v>
      </c>
      <c r="K842" s="1">
        <v>0.42</v>
      </c>
      <c r="L842" t="s">
        <v>537</v>
      </c>
      <c r="M842" s="1">
        <v>0.35</v>
      </c>
    </row>
    <row r="843" spans="2:13">
      <c r="B843" s="4" t="s">
        <v>1313</v>
      </c>
      <c r="C843" s="1">
        <v>0.48</v>
      </c>
      <c r="D843" s="4" t="s">
        <v>1202</v>
      </c>
      <c r="E843" s="1">
        <v>0.49</v>
      </c>
      <c r="F843" s="4" t="s">
        <v>1734</v>
      </c>
      <c r="G843" s="1">
        <v>0.51</v>
      </c>
      <c r="H843" s="4" t="s">
        <v>1735</v>
      </c>
      <c r="I843" s="1">
        <v>0.52</v>
      </c>
      <c r="J843" t="s">
        <v>952</v>
      </c>
      <c r="K843" s="1">
        <v>0.42</v>
      </c>
      <c r="L843" t="s">
        <v>1736</v>
      </c>
      <c r="M843" s="1">
        <v>0.35</v>
      </c>
    </row>
    <row r="844" spans="2:13">
      <c r="B844" s="4" t="s">
        <v>786</v>
      </c>
      <c r="C844" s="1">
        <v>0.48</v>
      </c>
      <c r="D844" s="4" t="s">
        <v>498</v>
      </c>
      <c r="E844" s="1">
        <v>0.49</v>
      </c>
      <c r="F844" s="4" t="s">
        <v>1737</v>
      </c>
      <c r="G844" s="1">
        <v>0.51</v>
      </c>
      <c r="H844" s="4" t="s">
        <v>1738</v>
      </c>
      <c r="I844" s="1">
        <v>0.52</v>
      </c>
      <c r="J844" t="s">
        <v>1739</v>
      </c>
      <c r="K844" s="1">
        <v>0.42</v>
      </c>
      <c r="L844" t="s">
        <v>350</v>
      </c>
      <c r="M844" s="1">
        <v>0.35</v>
      </c>
    </row>
    <row r="845" spans="2:13">
      <c r="B845" s="4" t="s">
        <v>1576</v>
      </c>
      <c r="C845" s="1">
        <v>0.48</v>
      </c>
      <c r="D845" s="4" t="s">
        <v>1074</v>
      </c>
      <c r="E845" s="1">
        <v>0.49</v>
      </c>
      <c r="F845" s="4" t="s">
        <v>1428</v>
      </c>
      <c r="G845" s="1">
        <v>0.51</v>
      </c>
      <c r="H845" s="4" t="s">
        <v>1133</v>
      </c>
      <c r="I845" s="1">
        <v>0.52</v>
      </c>
      <c r="J845" t="s">
        <v>343</v>
      </c>
      <c r="K845" s="1">
        <v>0.42</v>
      </c>
      <c r="L845" t="s">
        <v>1740</v>
      </c>
      <c r="M845" s="1">
        <v>0.35</v>
      </c>
    </row>
    <row r="846" spans="2:13">
      <c r="B846" s="4" t="s">
        <v>729</v>
      </c>
      <c r="C846" s="1">
        <v>0.48</v>
      </c>
      <c r="D846" s="4" t="s">
        <v>1203</v>
      </c>
      <c r="E846" s="1">
        <v>0.49</v>
      </c>
      <c r="F846" s="4" t="s">
        <v>1188</v>
      </c>
      <c r="G846" s="1">
        <v>0.51</v>
      </c>
      <c r="H846" s="4" t="s">
        <v>992</v>
      </c>
      <c r="I846" s="1">
        <v>0.52</v>
      </c>
      <c r="J846" t="s">
        <v>1440</v>
      </c>
      <c r="K846" s="1">
        <v>0.42</v>
      </c>
      <c r="L846" t="s">
        <v>1664</v>
      </c>
      <c r="M846" s="1">
        <v>0.35</v>
      </c>
    </row>
    <row r="847" spans="2:13">
      <c r="B847" s="4" t="s">
        <v>476</v>
      </c>
      <c r="C847" s="1">
        <v>0.48</v>
      </c>
      <c r="D847" s="4" t="s">
        <v>938</v>
      </c>
      <c r="E847" s="1">
        <v>0.49</v>
      </c>
      <c r="F847" s="4" t="s">
        <v>634</v>
      </c>
      <c r="G847" s="1">
        <v>0.51</v>
      </c>
      <c r="H847" s="4" t="s">
        <v>258</v>
      </c>
      <c r="I847" s="1">
        <v>0.52</v>
      </c>
      <c r="J847" t="s">
        <v>454</v>
      </c>
      <c r="K847" s="1">
        <v>0.42</v>
      </c>
      <c r="L847" t="s">
        <v>1533</v>
      </c>
      <c r="M847" s="1">
        <v>0.35</v>
      </c>
    </row>
    <row r="848" spans="2:13">
      <c r="B848" s="4" t="s">
        <v>1201</v>
      </c>
      <c r="C848" s="1">
        <v>0.48</v>
      </c>
      <c r="D848" s="4" t="s">
        <v>1064</v>
      </c>
      <c r="E848" s="1">
        <v>0.49</v>
      </c>
      <c r="F848" s="4" t="s">
        <v>995</v>
      </c>
      <c r="G848" s="1">
        <v>0.51</v>
      </c>
      <c r="H848" s="4" t="s">
        <v>1554</v>
      </c>
      <c r="I848" s="1">
        <v>0.52</v>
      </c>
      <c r="J848" t="s">
        <v>1741</v>
      </c>
      <c r="K848" s="1">
        <v>0.42</v>
      </c>
      <c r="L848" t="s">
        <v>1742</v>
      </c>
      <c r="M848" s="1">
        <v>0.35</v>
      </c>
    </row>
    <row r="849" spans="2:13">
      <c r="B849" s="4" t="s">
        <v>891</v>
      </c>
      <c r="C849" s="1">
        <v>0.48</v>
      </c>
      <c r="D849" s="4" t="s">
        <v>1686</v>
      </c>
      <c r="E849" s="1">
        <v>0.49</v>
      </c>
      <c r="F849" s="4" t="s">
        <v>923</v>
      </c>
      <c r="G849" s="1">
        <v>0.51</v>
      </c>
      <c r="H849" s="4" t="s">
        <v>1743</v>
      </c>
      <c r="I849" s="1">
        <v>0.52</v>
      </c>
      <c r="J849" t="s">
        <v>289</v>
      </c>
      <c r="K849" s="1">
        <v>0.42</v>
      </c>
      <c r="L849" t="s">
        <v>375</v>
      </c>
      <c r="M849" s="1">
        <v>0.35</v>
      </c>
    </row>
    <row r="850" spans="2:13">
      <c r="B850" s="4" t="s">
        <v>1114</v>
      </c>
      <c r="C850" s="1">
        <v>0.48</v>
      </c>
      <c r="D850" s="4" t="s">
        <v>1078</v>
      </c>
      <c r="E850" s="1">
        <v>0.49</v>
      </c>
      <c r="F850" s="4" t="s">
        <v>997</v>
      </c>
      <c r="G850" s="1">
        <v>0.51</v>
      </c>
      <c r="H850" s="4" t="s">
        <v>1744</v>
      </c>
      <c r="I850" s="1">
        <v>0.52</v>
      </c>
      <c r="J850" t="s">
        <v>194</v>
      </c>
      <c r="K850" s="1">
        <v>0.42</v>
      </c>
      <c r="L850" t="s">
        <v>446</v>
      </c>
      <c r="M850" s="1">
        <v>0.35</v>
      </c>
    </row>
    <row r="851" spans="2:13">
      <c r="B851" s="4" t="s">
        <v>1118</v>
      </c>
      <c r="C851" s="1">
        <v>0.48</v>
      </c>
      <c r="D851" s="4" t="s">
        <v>1210</v>
      </c>
      <c r="E851" s="1">
        <v>0.49</v>
      </c>
      <c r="F851" s="4" t="s">
        <v>1233</v>
      </c>
      <c r="G851" s="1">
        <v>0.51</v>
      </c>
      <c r="H851" s="4" t="s">
        <v>509</v>
      </c>
      <c r="I851" s="1">
        <v>0.52</v>
      </c>
      <c r="J851" t="s">
        <v>583</v>
      </c>
      <c r="K851" s="1">
        <v>0.42</v>
      </c>
      <c r="L851" t="s">
        <v>358</v>
      </c>
      <c r="M851" s="1">
        <v>0.35</v>
      </c>
    </row>
    <row r="852" spans="2:13">
      <c r="B852" s="4" t="s">
        <v>1745</v>
      </c>
      <c r="C852" s="1">
        <v>0.48</v>
      </c>
      <c r="D852" s="4" t="s">
        <v>1215</v>
      </c>
      <c r="E852" s="1">
        <v>0.49</v>
      </c>
      <c r="F852" s="4" t="s">
        <v>377</v>
      </c>
      <c r="G852" s="1">
        <v>0.51</v>
      </c>
      <c r="H852" s="4" t="s">
        <v>1746</v>
      </c>
      <c r="I852" s="1">
        <v>0.52</v>
      </c>
      <c r="J852" t="s">
        <v>1202</v>
      </c>
      <c r="K852" s="1">
        <v>0.42</v>
      </c>
      <c r="L852" t="s">
        <v>457</v>
      </c>
      <c r="M852" s="1">
        <v>0.35</v>
      </c>
    </row>
    <row r="853" spans="2:13">
      <c r="B853" s="4" t="s">
        <v>664</v>
      </c>
      <c r="C853" s="1">
        <v>0.47</v>
      </c>
      <c r="D853" s="4" t="s">
        <v>296</v>
      </c>
      <c r="E853" s="1">
        <v>0.49</v>
      </c>
      <c r="F853" s="4" t="s">
        <v>958</v>
      </c>
      <c r="G853" s="1">
        <v>0.51</v>
      </c>
      <c r="H853" s="4" t="s">
        <v>1747</v>
      </c>
      <c r="I853" s="1">
        <v>0.52</v>
      </c>
      <c r="J853" t="s">
        <v>1748</v>
      </c>
      <c r="K853" s="1">
        <v>0.42</v>
      </c>
      <c r="L853" t="s">
        <v>1749</v>
      </c>
      <c r="M853" s="1">
        <v>0.35</v>
      </c>
    </row>
    <row r="854" spans="2:13">
      <c r="B854" s="4" t="s">
        <v>315</v>
      </c>
      <c r="C854" s="1">
        <v>0.47</v>
      </c>
      <c r="D854" s="4" t="s">
        <v>1617</v>
      </c>
      <c r="E854" s="1">
        <v>0.49</v>
      </c>
      <c r="F854" s="4" t="s">
        <v>1750</v>
      </c>
      <c r="G854" s="1">
        <v>0.51</v>
      </c>
      <c r="H854" s="4" t="s">
        <v>961</v>
      </c>
      <c r="I854" s="1">
        <v>0.52</v>
      </c>
      <c r="J854" t="s">
        <v>1751</v>
      </c>
      <c r="K854" s="1">
        <v>0.42</v>
      </c>
      <c r="L854" t="s">
        <v>1752</v>
      </c>
      <c r="M854" s="1">
        <v>0.35</v>
      </c>
    </row>
    <row r="855" spans="2:13">
      <c r="B855" s="4" t="s">
        <v>919</v>
      </c>
      <c r="C855" s="1">
        <v>0.47</v>
      </c>
      <c r="D855" s="4" t="s">
        <v>1227</v>
      </c>
      <c r="E855" s="1">
        <v>0.49</v>
      </c>
      <c r="F855" s="4" t="s">
        <v>1753</v>
      </c>
      <c r="G855" s="1">
        <v>0.51</v>
      </c>
      <c r="H855" s="4" t="s">
        <v>1754</v>
      </c>
      <c r="I855" s="1">
        <v>0.52</v>
      </c>
      <c r="J855" t="s">
        <v>1696</v>
      </c>
      <c r="K855" s="1">
        <v>0.42</v>
      </c>
      <c r="L855" t="s">
        <v>1484</v>
      </c>
      <c r="M855" s="1">
        <v>0.35</v>
      </c>
    </row>
    <row r="856" spans="2:13">
      <c r="B856" s="4" t="s">
        <v>1124</v>
      </c>
      <c r="C856" s="1">
        <v>0.47</v>
      </c>
      <c r="D856" s="4" t="s">
        <v>1309</v>
      </c>
      <c r="E856" s="1">
        <v>0.49</v>
      </c>
      <c r="F856" s="4" t="s">
        <v>1372</v>
      </c>
      <c r="G856" s="1">
        <v>0.51</v>
      </c>
      <c r="H856" s="4" t="s">
        <v>816</v>
      </c>
      <c r="I856" s="1">
        <v>0.52</v>
      </c>
      <c r="J856" t="s">
        <v>1457</v>
      </c>
      <c r="K856" s="1">
        <v>0.42</v>
      </c>
      <c r="L856" t="s">
        <v>496</v>
      </c>
      <c r="M856" s="1">
        <v>0.35</v>
      </c>
    </row>
    <row r="857" spans="2:13">
      <c r="B857" s="4" t="s">
        <v>1493</v>
      </c>
      <c r="C857" s="1">
        <v>0.47</v>
      </c>
      <c r="D857" s="4" t="s">
        <v>880</v>
      </c>
      <c r="E857" s="1">
        <v>0.49</v>
      </c>
      <c r="F857" s="4" t="s">
        <v>1755</v>
      </c>
      <c r="G857" s="1">
        <v>0.51</v>
      </c>
      <c r="H857" s="4" t="s">
        <v>1756</v>
      </c>
      <c r="I857" s="1">
        <v>0.52</v>
      </c>
      <c r="J857" t="s">
        <v>1757</v>
      </c>
      <c r="K857" s="1">
        <v>0.42</v>
      </c>
      <c r="L857" t="s">
        <v>652</v>
      </c>
      <c r="M857" s="1">
        <v>0.35</v>
      </c>
    </row>
    <row r="858" spans="2:13">
      <c r="B858" s="4" t="s">
        <v>266</v>
      </c>
      <c r="C858" s="1">
        <v>0.47</v>
      </c>
      <c r="D858" s="4" t="s">
        <v>1313</v>
      </c>
      <c r="E858" s="1">
        <v>0.49</v>
      </c>
      <c r="F858" s="4" t="s">
        <v>621</v>
      </c>
      <c r="G858" s="1">
        <v>0.51</v>
      </c>
      <c r="H858" s="4" t="s">
        <v>1758</v>
      </c>
      <c r="I858" s="1">
        <v>0.52</v>
      </c>
      <c r="J858" t="s">
        <v>977</v>
      </c>
      <c r="K858" s="1">
        <v>0.42</v>
      </c>
      <c r="L858" t="s">
        <v>587</v>
      </c>
      <c r="M858" s="1">
        <v>0.35</v>
      </c>
    </row>
    <row r="859" spans="2:13">
      <c r="B859" s="4" t="s">
        <v>1474</v>
      </c>
      <c r="C859" s="1">
        <v>0.47</v>
      </c>
      <c r="D859" s="4" t="s">
        <v>1759</v>
      </c>
      <c r="E859" s="1">
        <v>0.49</v>
      </c>
      <c r="F859" s="4" t="s">
        <v>1436</v>
      </c>
      <c r="G859" s="1">
        <v>0.51</v>
      </c>
      <c r="H859" s="4" t="s">
        <v>904</v>
      </c>
      <c r="I859" s="1">
        <v>0.52</v>
      </c>
      <c r="J859" t="s">
        <v>1682</v>
      </c>
      <c r="K859" s="1">
        <v>0.42</v>
      </c>
      <c r="L859" t="s">
        <v>1760</v>
      </c>
      <c r="M859" s="1">
        <v>0.35</v>
      </c>
    </row>
    <row r="860" spans="2:13">
      <c r="B860" s="4" t="s">
        <v>258</v>
      </c>
      <c r="C860" s="1">
        <v>0.47</v>
      </c>
      <c r="D860" s="4" t="s">
        <v>1761</v>
      </c>
      <c r="E860" s="1">
        <v>0.49</v>
      </c>
      <c r="F860" s="4" t="s">
        <v>1762</v>
      </c>
      <c r="G860" s="1">
        <v>0.51</v>
      </c>
      <c r="H860" s="4" t="s">
        <v>703</v>
      </c>
      <c r="I860" s="1">
        <v>0.52</v>
      </c>
      <c r="J860" t="s">
        <v>1763</v>
      </c>
      <c r="K860" s="1">
        <v>0.42</v>
      </c>
      <c r="L860" t="s">
        <v>500</v>
      </c>
      <c r="M860" s="1">
        <v>0.35</v>
      </c>
    </row>
    <row r="861" spans="2:13">
      <c r="B861" s="4" t="s">
        <v>995</v>
      </c>
      <c r="C861" s="1">
        <v>0.47</v>
      </c>
      <c r="D861" s="4" t="s">
        <v>1622</v>
      </c>
      <c r="E861" s="1">
        <v>0.49</v>
      </c>
      <c r="F861" s="4" t="s">
        <v>1764</v>
      </c>
      <c r="G861" s="1">
        <v>0.51</v>
      </c>
      <c r="H861" s="4" t="s">
        <v>599</v>
      </c>
      <c r="I861" s="1">
        <v>0.52</v>
      </c>
      <c r="J861" t="s">
        <v>500</v>
      </c>
      <c r="K861" s="1">
        <v>0.42</v>
      </c>
      <c r="L861" t="s">
        <v>1765</v>
      </c>
      <c r="M861" s="1">
        <v>0.35</v>
      </c>
    </row>
    <row r="862" spans="2:13">
      <c r="B862" s="4" t="s">
        <v>1766</v>
      </c>
      <c r="C862" s="1">
        <v>0.47</v>
      </c>
      <c r="D862" s="4" t="s">
        <v>1017</v>
      </c>
      <c r="E862" s="1">
        <v>0.49</v>
      </c>
      <c r="F862" s="4" t="s">
        <v>1767</v>
      </c>
      <c r="G862" s="1">
        <v>0.51</v>
      </c>
      <c r="H862" s="4" t="s">
        <v>1290</v>
      </c>
      <c r="I862" s="1">
        <v>0.52</v>
      </c>
      <c r="J862" t="s">
        <v>1768</v>
      </c>
      <c r="K862" s="1">
        <v>0.42</v>
      </c>
      <c r="L862" t="s">
        <v>1769</v>
      </c>
      <c r="M862" s="1">
        <v>0.35</v>
      </c>
    </row>
    <row r="863" spans="2:13">
      <c r="B863" s="4" t="s">
        <v>544</v>
      </c>
      <c r="C863" s="1">
        <v>0.47</v>
      </c>
      <c r="D863" s="4" t="s">
        <v>1159</v>
      </c>
      <c r="E863" s="1">
        <v>0.49</v>
      </c>
      <c r="F863" s="4" t="s">
        <v>1056</v>
      </c>
      <c r="G863" s="1">
        <v>0.51</v>
      </c>
      <c r="H863" s="4" t="s">
        <v>1672</v>
      </c>
      <c r="I863" s="1">
        <v>0.52</v>
      </c>
      <c r="J863" t="s">
        <v>1770</v>
      </c>
      <c r="K863" s="1">
        <v>0.42</v>
      </c>
      <c r="L863" t="s">
        <v>1771</v>
      </c>
      <c r="M863" s="1">
        <v>0.35</v>
      </c>
    </row>
    <row r="864" spans="2:13">
      <c r="B864" s="4" t="s">
        <v>1410</v>
      </c>
      <c r="C864" s="1">
        <v>0.47</v>
      </c>
      <c r="D864" s="4" t="s">
        <v>1349</v>
      </c>
      <c r="E864" s="1">
        <v>0.49</v>
      </c>
      <c r="F864" s="4" t="s">
        <v>1320</v>
      </c>
      <c r="G864" s="1">
        <v>0.51</v>
      </c>
      <c r="H864" s="4" t="s">
        <v>523</v>
      </c>
      <c r="I864" s="1">
        <v>0.52</v>
      </c>
      <c r="J864" t="s">
        <v>604</v>
      </c>
      <c r="K864" s="1">
        <v>0.42</v>
      </c>
      <c r="L864" t="s">
        <v>1772</v>
      </c>
      <c r="M864" s="1">
        <v>0.35</v>
      </c>
    </row>
    <row r="865" spans="2:13">
      <c r="B865" s="4" t="s">
        <v>1038</v>
      </c>
      <c r="C865" s="1">
        <v>0.47</v>
      </c>
      <c r="D865" s="4" t="s">
        <v>525</v>
      </c>
      <c r="E865" s="1">
        <v>0.49</v>
      </c>
      <c r="F865" s="4" t="s">
        <v>1431</v>
      </c>
      <c r="G865" s="1">
        <v>0.51</v>
      </c>
      <c r="H865" s="4" t="s">
        <v>1773</v>
      </c>
      <c r="I865" s="1">
        <v>0.52</v>
      </c>
      <c r="J865" t="s">
        <v>983</v>
      </c>
      <c r="K865" s="1">
        <v>0.42</v>
      </c>
      <c r="L865" t="s">
        <v>996</v>
      </c>
      <c r="M865" s="1">
        <v>0.35</v>
      </c>
    </row>
    <row r="866" spans="2:13">
      <c r="B866" s="4" t="s">
        <v>1123</v>
      </c>
      <c r="C866" s="1">
        <v>0.47</v>
      </c>
      <c r="D866" s="4" t="s">
        <v>217</v>
      </c>
      <c r="E866" s="1">
        <v>0.49</v>
      </c>
      <c r="F866" s="4" t="s">
        <v>112</v>
      </c>
      <c r="G866" s="1">
        <v>0.51</v>
      </c>
      <c r="H866" s="4" t="s">
        <v>501</v>
      </c>
      <c r="I866" s="1">
        <v>0.52</v>
      </c>
      <c r="J866" t="s">
        <v>178</v>
      </c>
      <c r="K866" s="1">
        <v>0.42</v>
      </c>
      <c r="L866" t="s">
        <v>1774</v>
      </c>
      <c r="M866" s="1">
        <v>0.35</v>
      </c>
    </row>
    <row r="867" spans="2:13">
      <c r="B867" s="4" t="s">
        <v>549</v>
      </c>
      <c r="C867" s="1">
        <v>0.47</v>
      </c>
      <c r="D867" s="4" t="s">
        <v>1588</v>
      </c>
      <c r="E867" s="1">
        <v>0.49</v>
      </c>
      <c r="F867" s="4" t="s">
        <v>356</v>
      </c>
      <c r="G867" s="1">
        <v>0.51</v>
      </c>
      <c r="H867" s="4" t="s">
        <v>485</v>
      </c>
      <c r="I867" s="1">
        <v>0.52</v>
      </c>
      <c r="J867" t="s">
        <v>984</v>
      </c>
      <c r="K867" s="1">
        <v>0.42</v>
      </c>
      <c r="L867" t="s">
        <v>1775</v>
      </c>
      <c r="M867" s="1">
        <v>0.35</v>
      </c>
    </row>
    <row r="868" spans="2:13">
      <c r="B868" s="4" t="s">
        <v>815</v>
      </c>
      <c r="C868" s="1">
        <v>0.47</v>
      </c>
      <c r="D868" s="4" t="s">
        <v>1291</v>
      </c>
      <c r="E868" s="1">
        <v>0.49</v>
      </c>
      <c r="F868" s="4" t="s">
        <v>1776</v>
      </c>
      <c r="G868" s="1">
        <v>0.51</v>
      </c>
      <c r="H868" s="4" t="s">
        <v>345</v>
      </c>
      <c r="I868" s="1">
        <v>0.52</v>
      </c>
      <c r="J868" t="s">
        <v>1777</v>
      </c>
      <c r="K868" s="1">
        <v>0.42</v>
      </c>
      <c r="L868" t="s">
        <v>1394</v>
      </c>
      <c r="M868" s="1">
        <v>0.35</v>
      </c>
    </row>
    <row r="869" spans="2:13">
      <c r="B869" s="4" t="s">
        <v>1778</v>
      </c>
      <c r="C869" s="1">
        <v>0.47</v>
      </c>
      <c r="D869" s="4" t="s">
        <v>1021</v>
      </c>
      <c r="E869" s="1">
        <v>0.49</v>
      </c>
      <c r="F869" s="4" t="s">
        <v>629</v>
      </c>
      <c r="G869" s="1">
        <v>0.51</v>
      </c>
      <c r="H869" s="4" t="s">
        <v>1701</v>
      </c>
      <c r="I869" s="1">
        <v>0.52</v>
      </c>
      <c r="J869" t="s">
        <v>1182</v>
      </c>
      <c r="K869" s="1">
        <v>0.42</v>
      </c>
      <c r="L869" t="s">
        <v>1711</v>
      </c>
      <c r="M869" s="1">
        <v>0.35</v>
      </c>
    </row>
    <row r="870" spans="2:13">
      <c r="B870" s="4" t="s">
        <v>875</v>
      </c>
      <c r="C870" s="1">
        <v>0.47</v>
      </c>
      <c r="D870" s="4" t="s">
        <v>734</v>
      </c>
      <c r="E870" s="1">
        <v>0.49</v>
      </c>
      <c r="F870" s="4" t="s">
        <v>1464</v>
      </c>
      <c r="G870" s="1">
        <v>0.51</v>
      </c>
      <c r="H870" s="4" t="s">
        <v>611</v>
      </c>
      <c r="I870" s="1">
        <v>0.52</v>
      </c>
      <c r="J870" t="s">
        <v>417</v>
      </c>
      <c r="K870" s="1">
        <v>0.42</v>
      </c>
      <c r="L870" t="s">
        <v>172</v>
      </c>
      <c r="M870" s="1">
        <v>0.35</v>
      </c>
    </row>
    <row r="871" spans="2:13">
      <c r="B871" s="4" t="s">
        <v>1290</v>
      </c>
      <c r="C871" s="1">
        <v>0.47</v>
      </c>
      <c r="D871" s="4" t="s">
        <v>1249</v>
      </c>
      <c r="E871" s="1">
        <v>0.49</v>
      </c>
      <c r="F871" s="4" t="s">
        <v>594</v>
      </c>
      <c r="G871" s="1">
        <v>0.51</v>
      </c>
      <c r="H871" s="4" t="s">
        <v>1779</v>
      </c>
      <c r="I871" s="1">
        <v>0.52</v>
      </c>
      <c r="J871" t="s">
        <v>1706</v>
      </c>
      <c r="K871" s="1">
        <v>0.42</v>
      </c>
      <c r="L871" t="s">
        <v>76</v>
      </c>
      <c r="M871" s="1">
        <v>0.35</v>
      </c>
    </row>
    <row r="872" spans="2:13">
      <c r="B872" s="4" t="s">
        <v>1693</v>
      </c>
      <c r="C872" s="1">
        <v>0.47</v>
      </c>
      <c r="D872" s="4" t="s">
        <v>909</v>
      </c>
      <c r="E872" s="1">
        <v>0.49</v>
      </c>
      <c r="F872" s="4" t="s">
        <v>1148</v>
      </c>
      <c r="G872" s="1">
        <v>0.51</v>
      </c>
      <c r="H872" s="4" t="s">
        <v>743</v>
      </c>
      <c r="I872" s="1">
        <v>0.52</v>
      </c>
      <c r="J872" t="s">
        <v>1185</v>
      </c>
      <c r="K872" s="1">
        <v>0.42</v>
      </c>
      <c r="L872" t="s">
        <v>1780</v>
      </c>
      <c r="M872" s="1">
        <v>0.35</v>
      </c>
    </row>
    <row r="873" spans="2:13">
      <c r="B873" s="4" t="s">
        <v>1675</v>
      </c>
      <c r="C873" s="1">
        <v>0.47</v>
      </c>
      <c r="D873" s="4" t="s">
        <v>1218</v>
      </c>
      <c r="E873" s="1">
        <v>0.48</v>
      </c>
      <c r="F873" s="4" t="s">
        <v>1361</v>
      </c>
      <c r="G873" s="1">
        <v>0.51</v>
      </c>
      <c r="H873" s="4" t="s">
        <v>539</v>
      </c>
      <c r="I873" s="1">
        <v>0.52</v>
      </c>
      <c r="J873" t="s">
        <v>1781</v>
      </c>
      <c r="K873" s="1">
        <v>0.42</v>
      </c>
      <c r="L873" t="s">
        <v>1254</v>
      </c>
      <c r="M873" s="1">
        <v>0.35</v>
      </c>
    </row>
    <row r="874" spans="2:13">
      <c r="B874" s="4" t="s">
        <v>1782</v>
      </c>
      <c r="C874" s="1">
        <v>0.47</v>
      </c>
      <c r="D874" s="4" t="s">
        <v>1607</v>
      </c>
      <c r="E874" s="1">
        <v>0.48</v>
      </c>
      <c r="F874" s="4" t="s">
        <v>1420</v>
      </c>
      <c r="G874" s="1">
        <v>0.51</v>
      </c>
      <c r="H874" s="4" t="s">
        <v>1783</v>
      </c>
      <c r="I874" s="1">
        <v>0.52</v>
      </c>
      <c r="J874" t="s">
        <v>753</v>
      </c>
      <c r="K874" s="1">
        <v>0.42</v>
      </c>
      <c r="L874" t="s">
        <v>24</v>
      </c>
      <c r="M874" s="1">
        <v>0.35</v>
      </c>
    </row>
    <row r="875" spans="2:13">
      <c r="B875" s="4" t="s">
        <v>1784</v>
      </c>
      <c r="C875" s="1">
        <v>0.47</v>
      </c>
      <c r="D875" s="4" t="s">
        <v>315</v>
      </c>
      <c r="E875" s="1">
        <v>0.48</v>
      </c>
      <c r="F875" s="4" t="s">
        <v>1265</v>
      </c>
      <c r="G875" s="1">
        <v>0.51</v>
      </c>
      <c r="H875" s="4" t="s">
        <v>1785</v>
      </c>
      <c r="I875" s="1">
        <v>0.52</v>
      </c>
      <c r="J875" t="s">
        <v>407</v>
      </c>
      <c r="K875" s="1">
        <v>0.42</v>
      </c>
      <c r="L875" t="s">
        <v>1786</v>
      </c>
      <c r="M875" s="1">
        <v>0.35</v>
      </c>
    </row>
    <row r="876" spans="2:13">
      <c r="B876" s="4" t="s">
        <v>683</v>
      </c>
      <c r="C876" s="1">
        <v>0.47</v>
      </c>
      <c r="D876" s="4" t="s">
        <v>1787</v>
      </c>
      <c r="E876" s="1">
        <v>0.48</v>
      </c>
      <c r="F876" s="4" t="s">
        <v>1066</v>
      </c>
      <c r="G876" s="1">
        <v>0.51</v>
      </c>
      <c r="H876" s="4" t="s">
        <v>1068</v>
      </c>
      <c r="I876" s="1">
        <v>0.52</v>
      </c>
      <c r="J876" t="s">
        <v>1788</v>
      </c>
      <c r="K876" s="1">
        <v>0.42</v>
      </c>
      <c r="L876" t="s">
        <v>762</v>
      </c>
      <c r="M876" s="1">
        <v>0.35</v>
      </c>
    </row>
    <row r="877" spans="2:13">
      <c r="B877" s="4" t="s">
        <v>1789</v>
      </c>
      <c r="C877" s="1">
        <v>0.47</v>
      </c>
      <c r="D877" s="4" t="s">
        <v>297</v>
      </c>
      <c r="E877" s="1">
        <v>0.48</v>
      </c>
      <c r="F877" s="4" t="s">
        <v>1790</v>
      </c>
      <c r="G877" s="1">
        <v>0.51</v>
      </c>
      <c r="H877" s="4" t="s">
        <v>1177</v>
      </c>
      <c r="I877" s="1">
        <v>0.52</v>
      </c>
      <c r="J877" t="s">
        <v>1315</v>
      </c>
      <c r="K877" s="1">
        <v>0.42</v>
      </c>
      <c r="L877" t="s">
        <v>230</v>
      </c>
      <c r="M877" s="1">
        <v>0.35</v>
      </c>
    </row>
    <row r="878" spans="2:13">
      <c r="B878" s="4" t="s">
        <v>1468</v>
      </c>
      <c r="C878" s="1">
        <v>0.47</v>
      </c>
      <c r="D878" s="4" t="s">
        <v>1734</v>
      </c>
      <c r="E878" s="1">
        <v>0.48</v>
      </c>
      <c r="F878" s="4" t="s">
        <v>483</v>
      </c>
      <c r="G878" s="1">
        <v>0.51</v>
      </c>
      <c r="H878" s="4" t="s">
        <v>1791</v>
      </c>
      <c r="I878" s="1">
        <v>0.52</v>
      </c>
      <c r="J878" t="s">
        <v>1792</v>
      </c>
      <c r="K878" s="1">
        <v>0.42</v>
      </c>
      <c r="L878" t="s">
        <v>1201</v>
      </c>
      <c r="M878" s="1">
        <v>0.35</v>
      </c>
    </row>
    <row r="879" spans="2:13">
      <c r="B879" s="4" t="s">
        <v>1793</v>
      </c>
      <c r="C879" s="1">
        <v>0.47</v>
      </c>
      <c r="D879" s="4" t="s">
        <v>1493</v>
      </c>
      <c r="E879" s="1">
        <v>0.48</v>
      </c>
      <c r="F879" s="4" t="s">
        <v>1432</v>
      </c>
      <c r="G879" s="1">
        <v>0.51</v>
      </c>
      <c r="H879" s="4" t="s">
        <v>1572</v>
      </c>
      <c r="I879" s="1">
        <v>0.52</v>
      </c>
      <c r="J879" t="s">
        <v>186</v>
      </c>
      <c r="K879" s="1">
        <v>0.42</v>
      </c>
      <c r="L879" t="s">
        <v>176</v>
      </c>
      <c r="M879" s="1">
        <v>0.35</v>
      </c>
    </row>
    <row r="880" spans="2:13">
      <c r="B880" s="4" t="s">
        <v>1794</v>
      </c>
      <c r="C880" s="1">
        <v>0.47</v>
      </c>
      <c r="D880" s="4" t="s">
        <v>1737</v>
      </c>
      <c r="E880" s="1">
        <v>0.48</v>
      </c>
      <c r="F880" s="4" t="s">
        <v>1663</v>
      </c>
      <c r="G880" s="1">
        <v>0.51</v>
      </c>
      <c r="H880" s="4" t="s">
        <v>1795</v>
      </c>
      <c r="I880" s="1">
        <v>0.52</v>
      </c>
      <c r="J880" t="s">
        <v>1105</v>
      </c>
      <c r="K880" s="1">
        <v>0.42</v>
      </c>
      <c r="L880" t="s">
        <v>119</v>
      </c>
      <c r="M880" s="1">
        <v>0.35</v>
      </c>
    </row>
    <row r="881" spans="2:13">
      <c r="B881" s="4" t="s">
        <v>1147</v>
      </c>
      <c r="C881" s="1">
        <v>0.47</v>
      </c>
      <c r="D881" s="4" t="s">
        <v>674</v>
      </c>
      <c r="E881" s="1">
        <v>0.48</v>
      </c>
      <c r="F881" s="4" t="s">
        <v>966</v>
      </c>
      <c r="G881" s="1">
        <v>0.51</v>
      </c>
      <c r="H881" s="4" t="s">
        <v>1776</v>
      </c>
      <c r="I881" s="1">
        <v>0.52</v>
      </c>
      <c r="J881" t="s">
        <v>525</v>
      </c>
      <c r="K881" s="1">
        <v>0.42</v>
      </c>
      <c r="L881" t="s">
        <v>1796</v>
      </c>
      <c r="M881" s="1">
        <v>0.35</v>
      </c>
    </row>
    <row r="882" spans="2:13">
      <c r="B882" s="4" t="s">
        <v>1145</v>
      </c>
      <c r="C882" s="1">
        <v>0.47</v>
      </c>
      <c r="D882" s="4" t="s">
        <v>1133</v>
      </c>
      <c r="E882" s="1">
        <v>0.48</v>
      </c>
      <c r="F882" s="4" t="s">
        <v>1797</v>
      </c>
      <c r="G882" s="1">
        <v>0.51</v>
      </c>
      <c r="H882" s="4" t="s">
        <v>400</v>
      </c>
      <c r="I882" s="1">
        <v>0.52</v>
      </c>
      <c r="J882" t="s">
        <v>1091</v>
      </c>
      <c r="K882" s="1">
        <v>0.42</v>
      </c>
      <c r="L882" t="s">
        <v>1318</v>
      </c>
      <c r="M882" s="1">
        <v>0.35</v>
      </c>
    </row>
    <row r="883" spans="2:13">
      <c r="B883" s="4" t="s">
        <v>1798</v>
      </c>
      <c r="C883" s="1">
        <v>0.47</v>
      </c>
      <c r="D883" s="4" t="s">
        <v>447</v>
      </c>
      <c r="E883" s="1">
        <v>0.48</v>
      </c>
      <c r="F883" s="4" t="s">
        <v>1799</v>
      </c>
      <c r="G883" s="1">
        <v>0.51</v>
      </c>
      <c r="H883" s="4" t="s">
        <v>1800</v>
      </c>
      <c r="I883" s="1">
        <v>0.52</v>
      </c>
      <c r="J883" t="s">
        <v>1107</v>
      </c>
      <c r="K883" s="1">
        <v>0.42</v>
      </c>
      <c r="L883" t="s">
        <v>1801</v>
      </c>
      <c r="M883" s="1">
        <v>0.35</v>
      </c>
    </row>
    <row r="884" spans="2:13">
      <c r="B884" s="4" t="s">
        <v>602</v>
      </c>
      <c r="C884" s="1">
        <v>0.47</v>
      </c>
      <c r="D884" s="4" t="s">
        <v>1046</v>
      </c>
      <c r="E884" s="1">
        <v>0.48</v>
      </c>
      <c r="F884" s="4" t="s">
        <v>1613</v>
      </c>
      <c r="G884" s="1">
        <v>0.51</v>
      </c>
      <c r="H884" s="4" t="s">
        <v>733</v>
      </c>
      <c r="I884" s="1">
        <v>0.52</v>
      </c>
      <c r="J884" t="s">
        <v>898</v>
      </c>
      <c r="K884" s="1">
        <v>0.42</v>
      </c>
      <c r="L884" t="s">
        <v>853</v>
      </c>
      <c r="M884" s="1">
        <v>0.35</v>
      </c>
    </row>
    <row r="885" spans="2:13">
      <c r="B885" s="4" t="s">
        <v>1802</v>
      </c>
      <c r="C885" s="1">
        <v>0.47</v>
      </c>
      <c r="D885" s="4" t="s">
        <v>1001</v>
      </c>
      <c r="E885" s="1">
        <v>0.48</v>
      </c>
      <c r="F885" s="4" t="s">
        <v>1285</v>
      </c>
      <c r="G885" s="1">
        <v>0.51</v>
      </c>
      <c r="H885" s="4" t="s">
        <v>1803</v>
      </c>
      <c r="I885" s="1">
        <v>0.52</v>
      </c>
      <c r="J885" t="s">
        <v>1804</v>
      </c>
      <c r="K885" s="1">
        <v>0.42</v>
      </c>
      <c r="L885" t="s">
        <v>1805</v>
      </c>
      <c r="M885" s="1">
        <v>0.35</v>
      </c>
    </row>
    <row r="886" spans="2:13">
      <c r="B886" s="4" t="s">
        <v>1329</v>
      </c>
      <c r="C886" s="1">
        <v>0.47</v>
      </c>
      <c r="D886" s="4" t="s">
        <v>551</v>
      </c>
      <c r="E886" s="1">
        <v>0.48</v>
      </c>
      <c r="F886" s="4" t="s">
        <v>1348</v>
      </c>
      <c r="G886" s="1">
        <v>0.51</v>
      </c>
      <c r="H886" s="4" t="s">
        <v>1797</v>
      </c>
      <c r="I886" s="1">
        <v>0.52</v>
      </c>
      <c r="J886" t="s">
        <v>1806</v>
      </c>
      <c r="K886" s="1">
        <v>0.42</v>
      </c>
      <c r="L886" t="s">
        <v>1268</v>
      </c>
      <c r="M886" s="1">
        <v>0.35</v>
      </c>
    </row>
    <row r="887" spans="2:13">
      <c r="B887" s="4" t="s">
        <v>351</v>
      </c>
      <c r="C887" s="1">
        <v>0.47</v>
      </c>
      <c r="D887" s="4" t="s">
        <v>1043</v>
      </c>
      <c r="E887" s="1">
        <v>0.48</v>
      </c>
      <c r="F887" s="4" t="s">
        <v>1161</v>
      </c>
      <c r="G887" s="1">
        <v>0.51</v>
      </c>
      <c r="H887" s="4" t="s">
        <v>630</v>
      </c>
      <c r="I887" s="1">
        <v>0.52</v>
      </c>
      <c r="J887" t="s">
        <v>732</v>
      </c>
      <c r="K887" s="1">
        <v>0.42</v>
      </c>
      <c r="L887" t="s">
        <v>1730</v>
      </c>
      <c r="M887" s="1">
        <v>0.35</v>
      </c>
    </row>
    <row r="888" spans="2:13">
      <c r="B888" s="4" t="s">
        <v>636</v>
      </c>
      <c r="C888" s="1">
        <v>0.47</v>
      </c>
      <c r="D888" s="4" t="s">
        <v>1807</v>
      </c>
      <c r="E888" s="1">
        <v>0.48</v>
      </c>
      <c r="F888" s="4" t="s">
        <v>1808</v>
      </c>
      <c r="G888" s="1">
        <v>0.51</v>
      </c>
      <c r="H888" s="4" t="s">
        <v>1591</v>
      </c>
      <c r="I888" s="1">
        <v>0.52</v>
      </c>
      <c r="J888" t="s">
        <v>1291</v>
      </c>
      <c r="K888" s="1">
        <v>0.42</v>
      </c>
      <c r="L888" t="s">
        <v>1809</v>
      </c>
      <c r="M888" s="1">
        <v>0.34</v>
      </c>
    </row>
    <row r="889" spans="2:13">
      <c r="B889" s="4" t="s">
        <v>216</v>
      </c>
      <c r="C889" s="1">
        <v>0.47</v>
      </c>
      <c r="D889" s="4" t="s">
        <v>1284</v>
      </c>
      <c r="E889" s="1">
        <v>0.48</v>
      </c>
      <c r="F889" s="4" t="s">
        <v>713</v>
      </c>
      <c r="G889" s="1">
        <v>0.51</v>
      </c>
      <c r="H889" s="4" t="s">
        <v>1810</v>
      </c>
      <c r="I889" s="1">
        <v>0.52</v>
      </c>
      <c r="J889" t="s">
        <v>1811</v>
      </c>
      <c r="K889" s="1">
        <v>0.42</v>
      </c>
      <c r="L889" t="s">
        <v>878</v>
      </c>
      <c r="M889" s="1">
        <v>0.34</v>
      </c>
    </row>
    <row r="890" spans="2:13">
      <c r="B890" s="4" t="s">
        <v>951</v>
      </c>
      <c r="C890" s="1">
        <v>0.47</v>
      </c>
      <c r="D890" s="4" t="s">
        <v>872</v>
      </c>
      <c r="E890" s="1">
        <v>0.48</v>
      </c>
      <c r="F890" s="4" t="s">
        <v>1726</v>
      </c>
      <c r="G890" s="1">
        <v>0.51</v>
      </c>
      <c r="H890" s="4" t="s">
        <v>481</v>
      </c>
      <c r="I890" s="1">
        <v>0.52</v>
      </c>
      <c r="J890" t="s">
        <v>1812</v>
      </c>
      <c r="K890" s="1">
        <v>0.42</v>
      </c>
      <c r="L890" t="s">
        <v>1476</v>
      </c>
      <c r="M890" s="1">
        <v>0.34</v>
      </c>
    </row>
    <row r="891" spans="2:13">
      <c r="B891" s="4" t="s">
        <v>1446</v>
      </c>
      <c r="C891" s="1">
        <v>0.47</v>
      </c>
      <c r="D891" s="4" t="s">
        <v>591</v>
      </c>
      <c r="E891" s="1">
        <v>0.48</v>
      </c>
      <c r="F891" s="4" t="s">
        <v>507</v>
      </c>
      <c r="G891" s="1">
        <v>0.51</v>
      </c>
      <c r="H891" s="4" t="s">
        <v>413</v>
      </c>
      <c r="I891" s="1">
        <v>0.52</v>
      </c>
      <c r="J891" t="s">
        <v>1813</v>
      </c>
      <c r="K891" s="1">
        <v>0.42</v>
      </c>
      <c r="L891" t="s">
        <v>104</v>
      </c>
      <c r="M891" s="1">
        <v>0.34</v>
      </c>
    </row>
    <row r="892" spans="2:13">
      <c r="B892" s="4" t="s">
        <v>1037</v>
      </c>
      <c r="C892" s="1">
        <v>0.47</v>
      </c>
      <c r="D892" s="4" t="s">
        <v>1814</v>
      </c>
      <c r="E892" s="1">
        <v>0.48</v>
      </c>
      <c r="F892" s="4" t="s">
        <v>1279</v>
      </c>
      <c r="G892" s="1">
        <v>0.51</v>
      </c>
      <c r="H892" s="4" t="s">
        <v>1067</v>
      </c>
      <c r="I892" s="1">
        <v>0.52</v>
      </c>
      <c r="J892" t="s">
        <v>897</v>
      </c>
      <c r="K892" s="1">
        <v>0.42</v>
      </c>
      <c r="L892" t="s">
        <v>1630</v>
      </c>
      <c r="M892" s="1">
        <v>0.34</v>
      </c>
    </row>
    <row r="893" spans="2:13">
      <c r="B893" s="4" t="s">
        <v>1051</v>
      </c>
      <c r="C893" s="1">
        <v>0.47</v>
      </c>
      <c r="D893" s="4" t="s">
        <v>570</v>
      </c>
      <c r="E893" s="1">
        <v>0.48</v>
      </c>
      <c r="F893" s="4" t="s">
        <v>604</v>
      </c>
      <c r="G893" s="1">
        <v>0.51</v>
      </c>
      <c r="H893" s="4" t="s">
        <v>1815</v>
      </c>
      <c r="I893" s="1">
        <v>0.52</v>
      </c>
      <c r="J893" t="s">
        <v>1000</v>
      </c>
      <c r="K893" s="1">
        <v>0.41</v>
      </c>
      <c r="L893" t="s">
        <v>912</v>
      </c>
      <c r="M893" s="1">
        <v>0.34</v>
      </c>
    </row>
    <row r="894" spans="2:13">
      <c r="B894" s="4" t="s">
        <v>1098</v>
      </c>
      <c r="C894" s="1">
        <v>0.47</v>
      </c>
      <c r="D894" s="4" t="s">
        <v>1132</v>
      </c>
      <c r="E894" s="1">
        <v>0.48</v>
      </c>
      <c r="F894" s="4" t="s">
        <v>1513</v>
      </c>
      <c r="G894" s="1">
        <v>0.51</v>
      </c>
      <c r="H894" s="4" t="s">
        <v>1816</v>
      </c>
      <c r="I894" s="1">
        <v>0.52</v>
      </c>
      <c r="J894" t="s">
        <v>664</v>
      </c>
      <c r="K894" s="1">
        <v>0.41</v>
      </c>
      <c r="L894" t="s">
        <v>1817</v>
      </c>
      <c r="M894" s="1">
        <v>0.34</v>
      </c>
    </row>
    <row r="895" spans="2:13">
      <c r="B895" s="4" t="s">
        <v>1818</v>
      </c>
      <c r="C895" s="1">
        <v>0.47</v>
      </c>
      <c r="D895" s="4" t="s">
        <v>614</v>
      </c>
      <c r="E895" s="1">
        <v>0.48</v>
      </c>
      <c r="F895" s="4" t="s">
        <v>1499</v>
      </c>
      <c r="G895" s="1">
        <v>0.51</v>
      </c>
      <c r="H895" s="4" t="s">
        <v>568</v>
      </c>
      <c r="I895" s="1">
        <v>0.52</v>
      </c>
      <c r="J895" t="s">
        <v>914</v>
      </c>
      <c r="K895" s="1">
        <v>0.41</v>
      </c>
      <c r="L895" t="s">
        <v>1819</v>
      </c>
      <c r="M895" s="1">
        <v>0.34</v>
      </c>
    </row>
    <row r="896" spans="2:13">
      <c r="B896" s="4" t="s">
        <v>1523</v>
      </c>
      <c r="C896" s="1">
        <v>0.47</v>
      </c>
      <c r="D896" s="4" t="s">
        <v>1280</v>
      </c>
      <c r="E896" s="1">
        <v>0.48</v>
      </c>
      <c r="F896" s="4" t="s">
        <v>1501</v>
      </c>
      <c r="G896" s="1">
        <v>0.51</v>
      </c>
      <c r="H896" s="4" t="s">
        <v>1348</v>
      </c>
      <c r="I896" s="1">
        <v>0.52</v>
      </c>
      <c r="J896" t="s">
        <v>919</v>
      </c>
      <c r="K896" s="1">
        <v>0.41</v>
      </c>
      <c r="L896" t="s">
        <v>188</v>
      </c>
      <c r="M896" s="1">
        <v>0.34</v>
      </c>
    </row>
    <row r="897" spans="2:13">
      <c r="B897" s="4" t="s">
        <v>835</v>
      </c>
      <c r="C897" s="1">
        <v>0.47</v>
      </c>
      <c r="D897" s="4" t="s">
        <v>1168</v>
      </c>
      <c r="E897" s="1">
        <v>0.48</v>
      </c>
      <c r="F897" s="4" t="s">
        <v>561</v>
      </c>
      <c r="G897" s="1">
        <v>0.51</v>
      </c>
      <c r="H897" s="4" t="s">
        <v>1820</v>
      </c>
      <c r="I897" s="1">
        <v>0.52</v>
      </c>
      <c r="J897" t="s">
        <v>1614</v>
      </c>
      <c r="K897" s="1">
        <v>0.41</v>
      </c>
      <c r="L897" t="s">
        <v>787</v>
      </c>
      <c r="M897" s="1">
        <v>0.34</v>
      </c>
    </row>
    <row r="898" spans="2:13">
      <c r="B898" s="4" t="s">
        <v>1265</v>
      </c>
      <c r="C898" s="1">
        <v>0.47</v>
      </c>
      <c r="D898" s="4" t="s">
        <v>1793</v>
      </c>
      <c r="E898" s="1">
        <v>0.48</v>
      </c>
      <c r="F898" s="4" t="s">
        <v>1309</v>
      </c>
      <c r="G898" s="1">
        <v>0.51</v>
      </c>
      <c r="H898" s="4" t="s">
        <v>1821</v>
      </c>
      <c r="I898" s="1">
        <v>0.52</v>
      </c>
      <c r="J898" t="s">
        <v>982</v>
      </c>
      <c r="K898" s="1">
        <v>0.41</v>
      </c>
      <c r="L898" t="s">
        <v>1822</v>
      </c>
      <c r="M898" s="1">
        <v>0.34</v>
      </c>
    </row>
    <row r="899" spans="2:13">
      <c r="B899" s="4" t="s">
        <v>537</v>
      </c>
      <c r="C899" s="1">
        <v>0.47</v>
      </c>
      <c r="D899" s="4" t="s">
        <v>941</v>
      </c>
      <c r="E899" s="1">
        <v>0.48</v>
      </c>
      <c r="F899" s="4" t="s">
        <v>1823</v>
      </c>
      <c r="G899" s="1">
        <v>0.51</v>
      </c>
      <c r="H899" s="4" t="s">
        <v>1824</v>
      </c>
      <c r="I899" s="1">
        <v>0.52</v>
      </c>
      <c r="J899" t="s">
        <v>1825</v>
      </c>
      <c r="K899" s="1">
        <v>0.41</v>
      </c>
      <c r="L899" t="s">
        <v>1826</v>
      </c>
      <c r="M899" s="1">
        <v>0.34</v>
      </c>
    </row>
    <row r="900" spans="2:13">
      <c r="B900" s="4" t="s">
        <v>964</v>
      </c>
      <c r="C900" s="1">
        <v>0.47</v>
      </c>
      <c r="D900" s="4" t="s">
        <v>701</v>
      </c>
      <c r="E900" s="1">
        <v>0.48</v>
      </c>
      <c r="F900" s="4" t="s">
        <v>1506</v>
      </c>
      <c r="G900" s="1">
        <v>0.51</v>
      </c>
      <c r="H900" s="4" t="s">
        <v>1827</v>
      </c>
      <c r="I900" s="1">
        <v>0.52</v>
      </c>
      <c r="J900" t="s">
        <v>667</v>
      </c>
      <c r="K900" s="1">
        <v>0.41</v>
      </c>
      <c r="L900" t="s">
        <v>1828</v>
      </c>
      <c r="M900" s="1">
        <v>0.34</v>
      </c>
    </row>
    <row r="901" spans="2:13">
      <c r="B901" s="4" t="s">
        <v>1183</v>
      </c>
      <c r="C901" s="1">
        <v>0.47</v>
      </c>
      <c r="D901" s="4" t="s">
        <v>1695</v>
      </c>
      <c r="E901" s="1">
        <v>0.48</v>
      </c>
      <c r="F901" s="4" t="s">
        <v>1829</v>
      </c>
      <c r="G901" s="1">
        <v>0.51</v>
      </c>
      <c r="H901" s="4" t="s">
        <v>1696</v>
      </c>
      <c r="I901" s="1">
        <v>0.52</v>
      </c>
      <c r="J901" t="s">
        <v>1262</v>
      </c>
      <c r="K901" s="1">
        <v>0.41</v>
      </c>
      <c r="L901" t="s">
        <v>1830</v>
      </c>
      <c r="M901" s="1">
        <v>0.34</v>
      </c>
    </row>
    <row r="902" spans="2:13">
      <c r="B902" s="4" t="s">
        <v>1437</v>
      </c>
      <c r="C902" s="1">
        <v>0.47</v>
      </c>
      <c r="D902" s="4" t="s">
        <v>1831</v>
      </c>
      <c r="E902" s="1">
        <v>0.48</v>
      </c>
      <c r="F902" s="4" t="s">
        <v>1638</v>
      </c>
      <c r="G902" s="1">
        <v>0.51</v>
      </c>
      <c r="H902" s="4" t="s">
        <v>1203</v>
      </c>
      <c r="I902" s="1">
        <v>0.52</v>
      </c>
      <c r="J902" t="s">
        <v>1832</v>
      </c>
      <c r="K902" s="1">
        <v>0.41</v>
      </c>
      <c r="L902" t="s">
        <v>1401</v>
      </c>
      <c r="M902" s="1">
        <v>0.34</v>
      </c>
    </row>
    <row r="903" spans="2:13">
      <c r="B903" s="4" t="s">
        <v>971</v>
      </c>
      <c r="C903" s="1">
        <v>0.47</v>
      </c>
      <c r="D903" s="4" t="s">
        <v>1325</v>
      </c>
      <c r="E903" s="1">
        <v>0.48</v>
      </c>
      <c r="F903" s="4" t="s">
        <v>1315</v>
      </c>
      <c r="G903" s="1">
        <v>0.51</v>
      </c>
      <c r="H903" s="4" t="s">
        <v>1191</v>
      </c>
      <c r="I903" s="1">
        <v>0.52</v>
      </c>
      <c r="J903" t="s">
        <v>1833</v>
      </c>
      <c r="K903" s="1">
        <v>0.41</v>
      </c>
      <c r="L903" t="s">
        <v>1834</v>
      </c>
      <c r="M903" s="1">
        <v>0.34</v>
      </c>
    </row>
    <row r="904" spans="2:13">
      <c r="B904" s="4" t="s">
        <v>1344</v>
      </c>
      <c r="C904" s="1">
        <v>0.47</v>
      </c>
      <c r="D904" s="4" t="s">
        <v>1329</v>
      </c>
      <c r="E904" s="1">
        <v>0.48</v>
      </c>
      <c r="F904" s="4" t="s">
        <v>1835</v>
      </c>
      <c r="G904" s="1">
        <v>0.51</v>
      </c>
      <c r="H904" s="4" t="s">
        <v>1434</v>
      </c>
      <c r="I904" s="1">
        <v>0.52</v>
      </c>
      <c r="J904" t="s">
        <v>955</v>
      </c>
      <c r="K904" s="1">
        <v>0.41</v>
      </c>
      <c r="L904" t="s">
        <v>1836</v>
      </c>
      <c r="M904" s="1">
        <v>0.34</v>
      </c>
    </row>
    <row r="905" spans="2:13">
      <c r="B905" s="4" t="s">
        <v>1531</v>
      </c>
      <c r="C905" s="1">
        <v>0.47</v>
      </c>
      <c r="D905" s="4" t="s">
        <v>929</v>
      </c>
      <c r="E905" s="1">
        <v>0.48</v>
      </c>
      <c r="F905" s="4" t="s">
        <v>1581</v>
      </c>
      <c r="G905" s="1">
        <v>0.51</v>
      </c>
      <c r="H905" s="4" t="s">
        <v>212</v>
      </c>
      <c r="I905" s="1">
        <v>0.52</v>
      </c>
      <c r="J905" t="s">
        <v>1837</v>
      </c>
      <c r="K905" s="1">
        <v>0.41</v>
      </c>
      <c r="L905" t="s">
        <v>138</v>
      </c>
      <c r="M905" s="1">
        <v>0.34</v>
      </c>
    </row>
    <row r="906" spans="2:13">
      <c r="B906" s="4" t="s">
        <v>1669</v>
      </c>
      <c r="C906" s="1">
        <v>0.47</v>
      </c>
      <c r="D906" s="4" t="s">
        <v>543</v>
      </c>
      <c r="E906" s="1">
        <v>0.48</v>
      </c>
      <c r="F906" s="4" t="s">
        <v>1838</v>
      </c>
      <c r="G906" s="1">
        <v>0.51</v>
      </c>
      <c r="H906" s="4" t="s">
        <v>1839</v>
      </c>
      <c r="I906" s="1">
        <v>0.52</v>
      </c>
      <c r="J906" t="s">
        <v>678</v>
      </c>
      <c r="K906" s="1">
        <v>0.41</v>
      </c>
      <c r="L906" t="s">
        <v>387</v>
      </c>
      <c r="M906" s="1">
        <v>0.34</v>
      </c>
    </row>
    <row r="907" spans="2:13">
      <c r="B907" s="4" t="s">
        <v>670</v>
      </c>
      <c r="C907" s="1">
        <v>0.47</v>
      </c>
      <c r="D907" s="4" t="s">
        <v>1818</v>
      </c>
      <c r="E907" s="1">
        <v>0.48</v>
      </c>
      <c r="F907" s="4" t="s">
        <v>1091</v>
      </c>
      <c r="G907" s="1">
        <v>0.51</v>
      </c>
      <c r="H907" s="4" t="s">
        <v>1079</v>
      </c>
      <c r="I907" s="1">
        <v>0.52</v>
      </c>
      <c r="J907" t="s">
        <v>422</v>
      </c>
      <c r="K907" s="1">
        <v>0.41</v>
      </c>
      <c r="L907" t="s">
        <v>925</v>
      </c>
      <c r="M907" s="1">
        <v>0.34</v>
      </c>
    </row>
    <row r="908" spans="2:13">
      <c r="B908" s="4" t="s">
        <v>1533</v>
      </c>
      <c r="C908" s="1">
        <v>0.47</v>
      </c>
      <c r="D908" s="4" t="s">
        <v>631</v>
      </c>
      <c r="E908" s="1">
        <v>0.48</v>
      </c>
      <c r="F908" s="4" t="s">
        <v>1505</v>
      </c>
      <c r="G908" s="1">
        <v>0.51</v>
      </c>
      <c r="H908" s="4" t="s">
        <v>1840</v>
      </c>
      <c r="I908" s="1">
        <v>0.52</v>
      </c>
      <c r="J908" t="s">
        <v>1841</v>
      </c>
      <c r="K908" s="1">
        <v>0.41</v>
      </c>
      <c r="L908" t="s">
        <v>547</v>
      </c>
      <c r="M908" s="1">
        <v>0.34</v>
      </c>
    </row>
    <row r="909" spans="2:13">
      <c r="B909" s="4" t="s">
        <v>489</v>
      </c>
      <c r="C909" s="1">
        <v>0.47</v>
      </c>
      <c r="D909" s="4" t="s">
        <v>1052</v>
      </c>
      <c r="E909" s="1">
        <v>0.48</v>
      </c>
      <c r="F909" s="4" t="s">
        <v>1107</v>
      </c>
      <c r="G909" s="1">
        <v>0.51</v>
      </c>
      <c r="H909" s="4" t="s">
        <v>1842</v>
      </c>
      <c r="I909" s="1">
        <v>0.52</v>
      </c>
      <c r="J909" t="s">
        <v>1843</v>
      </c>
      <c r="K909" s="1">
        <v>0.41</v>
      </c>
      <c r="L909" t="s">
        <v>1414</v>
      </c>
      <c r="M909" s="1">
        <v>0.34</v>
      </c>
    </row>
    <row r="910" spans="2:13">
      <c r="B910" s="4" t="s">
        <v>1333</v>
      </c>
      <c r="C910" s="1">
        <v>0.47</v>
      </c>
      <c r="D910" s="4" t="s">
        <v>720</v>
      </c>
      <c r="E910" s="1">
        <v>0.48</v>
      </c>
      <c r="F910" s="4" t="s">
        <v>850</v>
      </c>
      <c r="G910" s="1">
        <v>0.51</v>
      </c>
      <c r="H910" s="4" t="s">
        <v>1844</v>
      </c>
      <c r="I910" s="1">
        <v>0.52</v>
      </c>
      <c r="J910" t="s">
        <v>1451</v>
      </c>
      <c r="K910" s="1">
        <v>0.41</v>
      </c>
      <c r="L910" t="s">
        <v>1121</v>
      </c>
      <c r="M910" s="1">
        <v>0.34</v>
      </c>
    </row>
    <row r="911" spans="2:13">
      <c r="B911" s="4" t="s">
        <v>1845</v>
      </c>
      <c r="C911" s="1">
        <v>0.47</v>
      </c>
      <c r="D911" s="4" t="s">
        <v>1846</v>
      </c>
      <c r="E911" s="1">
        <v>0.48</v>
      </c>
      <c r="F911" s="4" t="s">
        <v>1847</v>
      </c>
      <c r="G911" s="1">
        <v>0.51</v>
      </c>
      <c r="H911" s="4" t="s">
        <v>1707</v>
      </c>
      <c r="I911" s="1">
        <v>0.52</v>
      </c>
      <c r="J911" t="s">
        <v>1848</v>
      </c>
      <c r="K911" s="1">
        <v>0.41</v>
      </c>
      <c r="L911" t="s">
        <v>551</v>
      </c>
      <c r="M911" s="1">
        <v>0.34</v>
      </c>
    </row>
    <row r="912" spans="2:13">
      <c r="B912" s="4" t="s">
        <v>1342</v>
      </c>
      <c r="C912" s="1">
        <v>0.47</v>
      </c>
      <c r="D912" s="4" t="s">
        <v>541</v>
      </c>
      <c r="E912" s="1">
        <v>0.48</v>
      </c>
      <c r="F912" s="4" t="s">
        <v>675</v>
      </c>
      <c r="G912" s="1">
        <v>0.51</v>
      </c>
      <c r="H912" s="4" t="s">
        <v>1359</v>
      </c>
      <c r="I912" s="1">
        <v>0.52</v>
      </c>
      <c r="J912" t="s">
        <v>1849</v>
      </c>
      <c r="K912" s="1">
        <v>0.41</v>
      </c>
      <c r="L912" t="s">
        <v>1628</v>
      </c>
      <c r="M912" s="1">
        <v>0.34</v>
      </c>
    </row>
    <row r="913" spans="2:13">
      <c r="B913" s="4" t="s">
        <v>1850</v>
      </c>
      <c r="C913" s="1">
        <v>0.47</v>
      </c>
      <c r="D913" s="4" t="s">
        <v>966</v>
      </c>
      <c r="E913" s="1">
        <v>0.48</v>
      </c>
      <c r="F913" s="4" t="s">
        <v>853</v>
      </c>
      <c r="G913" s="1">
        <v>0.51</v>
      </c>
      <c r="H913" s="4" t="s">
        <v>682</v>
      </c>
      <c r="I913" s="1">
        <v>0.52</v>
      </c>
      <c r="J913" t="s">
        <v>1851</v>
      </c>
      <c r="K913" s="1">
        <v>0.41</v>
      </c>
      <c r="L913" t="s">
        <v>809</v>
      </c>
      <c r="M913" s="1">
        <v>0.34</v>
      </c>
    </row>
    <row r="914" spans="2:13">
      <c r="B914" s="4" t="s">
        <v>1559</v>
      </c>
      <c r="C914" s="1">
        <v>0.47</v>
      </c>
      <c r="D914" s="4" t="s">
        <v>1437</v>
      </c>
      <c r="E914" s="1">
        <v>0.48</v>
      </c>
      <c r="F914" s="4" t="s">
        <v>368</v>
      </c>
      <c r="G914" s="1">
        <v>0.51</v>
      </c>
      <c r="H914" s="4" t="s">
        <v>1852</v>
      </c>
      <c r="I914" s="1">
        <v>0.52</v>
      </c>
      <c r="J914" t="s">
        <v>1853</v>
      </c>
      <c r="K914" s="1">
        <v>0.41</v>
      </c>
      <c r="L914" t="s">
        <v>1849</v>
      </c>
      <c r="M914" s="1">
        <v>0.34</v>
      </c>
    </row>
    <row r="915" spans="2:13">
      <c r="B915" s="4" t="s">
        <v>1757</v>
      </c>
      <c r="C915" s="1">
        <v>0.47</v>
      </c>
      <c r="D915" s="4" t="s">
        <v>738</v>
      </c>
      <c r="E915" s="1">
        <v>0.48</v>
      </c>
      <c r="F915" s="4" t="s">
        <v>1509</v>
      </c>
      <c r="G915" s="1">
        <v>0.51</v>
      </c>
      <c r="H915" s="4" t="s">
        <v>418</v>
      </c>
      <c r="I915" s="1">
        <v>0.52</v>
      </c>
      <c r="J915" t="s">
        <v>81</v>
      </c>
      <c r="K915" s="1">
        <v>0.41</v>
      </c>
      <c r="L915" t="s">
        <v>1854</v>
      </c>
      <c r="M915" s="1">
        <v>0.34</v>
      </c>
    </row>
    <row r="916" spans="2:13">
      <c r="B916" s="4" t="s">
        <v>1855</v>
      </c>
      <c r="C916" s="1">
        <v>0.47</v>
      </c>
      <c r="D916" s="4" t="s">
        <v>1669</v>
      </c>
      <c r="E916" s="1">
        <v>0.48</v>
      </c>
      <c r="F916" s="4" t="s">
        <v>313</v>
      </c>
      <c r="G916" s="1">
        <v>0.51</v>
      </c>
      <c r="H916" s="4" t="s">
        <v>1856</v>
      </c>
      <c r="I916" s="1">
        <v>0.52</v>
      </c>
      <c r="J916" t="s">
        <v>1857</v>
      </c>
      <c r="K916" s="1">
        <v>0.41</v>
      </c>
      <c r="L916" t="s">
        <v>1858</v>
      </c>
      <c r="M916" s="1">
        <v>0.34</v>
      </c>
    </row>
    <row r="917" spans="2:13">
      <c r="B917" s="4" t="s">
        <v>938</v>
      </c>
      <c r="C917" s="1">
        <v>0.47</v>
      </c>
      <c r="D917" s="4" t="s">
        <v>489</v>
      </c>
      <c r="E917" s="1">
        <v>0.48</v>
      </c>
      <c r="F917" s="4" t="s">
        <v>734</v>
      </c>
      <c r="G917" s="1">
        <v>0.51</v>
      </c>
      <c r="H917" s="4" t="s">
        <v>1761</v>
      </c>
      <c r="I917" s="1">
        <v>0.52</v>
      </c>
      <c r="J917" t="s">
        <v>879</v>
      </c>
      <c r="K917" s="1">
        <v>0.41</v>
      </c>
      <c r="L917" t="s">
        <v>965</v>
      </c>
      <c r="M917" s="1">
        <v>0.34</v>
      </c>
    </row>
    <row r="918" spans="2:13">
      <c r="B918" s="4" t="s">
        <v>1859</v>
      </c>
      <c r="C918" s="1">
        <v>0.47</v>
      </c>
      <c r="D918" s="4" t="s">
        <v>573</v>
      </c>
      <c r="E918" s="1">
        <v>0.48</v>
      </c>
      <c r="F918" s="4" t="s">
        <v>1860</v>
      </c>
      <c r="G918" s="1">
        <v>0.51</v>
      </c>
      <c r="H918" s="4" t="s">
        <v>1711</v>
      </c>
      <c r="I918" s="1">
        <v>0.52</v>
      </c>
      <c r="J918" t="s">
        <v>1755</v>
      </c>
      <c r="K918" s="1">
        <v>0.41</v>
      </c>
      <c r="L918" t="s">
        <v>395</v>
      </c>
      <c r="M918" s="1">
        <v>0.34</v>
      </c>
    </row>
    <row r="919" spans="2:13">
      <c r="B919" s="4" t="s">
        <v>1191</v>
      </c>
      <c r="C919" s="1">
        <v>0.47</v>
      </c>
      <c r="D919" s="4" t="s">
        <v>183</v>
      </c>
      <c r="E919" s="1">
        <v>0.48</v>
      </c>
      <c r="F919" s="4" t="s">
        <v>383</v>
      </c>
      <c r="G919" s="1">
        <v>0.51</v>
      </c>
      <c r="H919" s="4" t="s">
        <v>1861</v>
      </c>
      <c r="I919" s="1">
        <v>0.52</v>
      </c>
      <c r="J919" t="s">
        <v>1556</v>
      </c>
      <c r="K919" s="1">
        <v>0.41</v>
      </c>
      <c r="L919" t="s">
        <v>1862</v>
      </c>
      <c r="M919" s="1">
        <v>0.34</v>
      </c>
    </row>
    <row r="920" spans="2:13">
      <c r="B920" s="4" t="s">
        <v>1328</v>
      </c>
      <c r="C920" s="1">
        <v>0.47</v>
      </c>
      <c r="D920" s="4" t="s">
        <v>1863</v>
      </c>
      <c r="E920" s="1">
        <v>0.48</v>
      </c>
      <c r="F920" s="4" t="s">
        <v>1485</v>
      </c>
      <c r="G920" s="1">
        <v>0.51</v>
      </c>
      <c r="H920" s="4" t="s">
        <v>729</v>
      </c>
      <c r="I920" s="1">
        <v>0.52</v>
      </c>
      <c r="J920" t="s">
        <v>970</v>
      </c>
      <c r="K920" s="1">
        <v>0.41</v>
      </c>
      <c r="L920" t="s">
        <v>1864</v>
      </c>
      <c r="M920" s="1">
        <v>0.34</v>
      </c>
    </row>
    <row r="921" spans="2:13">
      <c r="B921" s="4" t="s">
        <v>1516</v>
      </c>
      <c r="C921" s="1">
        <v>0.47</v>
      </c>
      <c r="D921" s="4" t="s">
        <v>583</v>
      </c>
      <c r="E921" s="1">
        <v>0.48</v>
      </c>
      <c r="F921" s="4" t="s">
        <v>1529</v>
      </c>
      <c r="G921" s="1">
        <v>0.51</v>
      </c>
      <c r="H921" s="4" t="s">
        <v>890</v>
      </c>
      <c r="I921" s="1">
        <v>0.52</v>
      </c>
      <c r="J921" t="s">
        <v>84</v>
      </c>
      <c r="K921" s="1">
        <v>0.41</v>
      </c>
      <c r="L921" t="s">
        <v>399</v>
      </c>
      <c r="M921" s="1">
        <v>0.34</v>
      </c>
    </row>
    <row r="922" spans="2:13">
      <c r="B922" s="4" t="s">
        <v>1095</v>
      </c>
      <c r="C922" s="1">
        <v>0.47</v>
      </c>
      <c r="D922" s="4" t="s">
        <v>496</v>
      </c>
      <c r="E922" s="1">
        <v>0.48</v>
      </c>
      <c r="F922" s="4" t="s">
        <v>1337</v>
      </c>
      <c r="G922" s="1">
        <v>0.51</v>
      </c>
      <c r="H922" s="4" t="s">
        <v>1835</v>
      </c>
      <c r="I922" s="1">
        <v>0.52</v>
      </c>
      <c r="J922" t="s">
        <v>1865</v>
      </c>
      <c r="K922" s="1">
        <v>0.41</v>
      </c>
      <c r="L922" t="s">
        <v>570</v>
      </c>
      <c r="M922" s="1">
        <v>0.34</v>
      </c>
    </row>
    <row r="923" spans="2:13">
      <c r="B923" s="4" t="s">
        <v>1400</v>
      </c>
      <c r="C923" s="1">
        <v>0.47</v>
      </c>
      <c r="D923" s="4" t="s">
        <v>1866</v>
      </c>
      <c r="E923" s="1">
        <v>0.48</v>
      </c>
      <c r="F923" s="4" t="s">
        <v>1867</v>
      </c>
      <c r="G923" s="1">
        <v>0.5</v>
      </c>
      <c r="H923" s="4" t="s">
        <v>1087</v>
      </c>
      <c r="I923" s="1">
        <v>0.52</v>
      </c>
      <c r="J923" t="s">
        <v>1868</v>
      </c>
      <c r="K923" s="1">
        <v>0.41</v>
      </c>
      <c r="L923" t="s">
        <v>939</v>
      </c>
      <c r="M923" s="1">
        <v>0.34</v>
      </c>
    </row>
    <row r="924" spans="2:13">
      <c r="B924" s="4" t="s">
        <v>240</v>
      </c>
      <c r="C924" s="1">
        <v>0.47</v>
      </c>
      <c r="D924" s="4" t="s">
        <v>1757</v>
      </c>
      <c r="E924" s="1">
        <v>0.48</v>
      </c>
      <c r="F924" s="4" t="s">
        <v>804</v>
      </c>
      <c r="G924" s="1">
        <v>0.5</v>
      </c>
      <c r="H924" s="4" t="s">
        <v>1869</v>
      </c>
      <c r="I924" s="1">
        <v>0.52</v>
      </c>
      <c r="J924" t="s">
        <v>467</v>
      </c>
      <c r="K924" s="1">
        <v>0.41</v>
      </c>
      <c r="L924" t="s">
        <v>1690</v>
      </c>
      <c r="M924" s="1">
        <v>0.34</v>
      </c>
    </row>
    <row r="925" spans="2:13">
      <c r="B925" s="4" t="s">
        <v>1622</v>
      </c>
      <c r="C925" s="1">
        <v>0.47</v>
      </c>
      <c r="D925" s="4" t="s">
        <v>865</v>
      </c>
      <c r="E925" s="1">
        <v>0.48</v>
      </c>
      <c r="F925" s="4" t="s">
        <v>609</v>
      </c>
      <c r="G925" s="1">
        <v>0.5</v>
      </c>
      <c r="H925" s="4" t="s">
        <v>476</v>
      </c>
      <c r="I925" s="1">
        <v>0.52</v>
      </c>
      <c r="J925" t="s">
        <v>1793</v>
      </c>
      <c r="K925" s="1">
        <v>0.41</v>
      </c>
      <c r="L925" t="s">
        <v>397</v>
      </c>
      <c r="M925" s="1">
        <v>0.34</v>
      </c>
    </row>
    <row r="926" spans="2:13">
      <c r="B926" s="4" t="s">
        <v>990</v>
      </c>
      <c r="C926" s="1">
        <v>0.47</v>
      </c>
      <c r="D926" s="4" t="s">
        <v>1601</v>
      </c>
      <c r="E926" s="1">
        <v>0.48</v>
      </c>
      <c r="F926" s="4" t="s">
        <v>1006</v>
      </c>
      <c r="G926" s="1">
        <v>0.5</v>
      </c>
      <c r="H926" s="4" t="s">
        <v>373</v>
      </c>
      <c r="I926" s="1">
        <v>0.52</v>
      </c>
      <c r="J926" t="s">
        <v>337</v>
      </c>
      <c r="K926" s="1">
        <v>0.41</v>
      </c>
      <c r="L926" t="s">
        <v>1870</v>
      </c>
      <c r="M926" s="1">
        <v>0.34</v>
      </c>
    </row>
    <row r="927" spans="2:13">
      <c r="B927" s="4" t="s">
        <v>1871</v>
      </c>
      <c r="C927" s="1">
        <v>0.47</v>
      </c>
      <c r="D927" s="4" t="s">
        <v>1279</v>
      </c>
      <c r="E927" s="1">
        <v>0.48</v>
      </c>
      <c r="F927" s="4" t="s">
        <v>908</v>
      </c>
      <c r="G927" s="1">
        <v>0.5</v>
      </c>
      <c r="H927" s="4" t="s">
        <v>1806</v>
      </c>
      <c r="I927" s="1">
        <v>0.52</v>
      </c>
      <c r="J927" t="s">
        <v>1872</v>
      </c>
      <c r="K927" s="1">
        <v>0.41</v>
      </c>
      <c r="L927" t="s">
        <v>1023</v>
      </c>
      <c r="M927" s="1">
        <v>0.34</v>
      </c>
    </row>
    <row r="928" spans="2:13">
      <c r="B928" s="4" t="s">
        <v>1192</v>
      </c>
      <c r="C928" s="1">
        <v>0.47</v>
      </c>
      <c r="D928" s="4" t="s">
        <v>1873</v>
      </c>
      <c r="E928" s="1">
        <v>0.48</v>
      </c>
      <c r="F928" s="4" t="s">
        <v>430</v>
      </c>
      <c r="G928" s="1">
        <v>0.5</v>
      </c>
      <c r="H928" s="4" t="s">
        <v>1874</v>
      </c>
      <c r="I928" s="1">
        <v>0.52</v>
      </c>
      <c r="J928" t="s">
        <v>419</v>
      </c>
      <c r="K928" s="1">
        <v>0.41</v>
      </c>
      <c r="L928" t="s">
        <v>529</v>
      </c>
      <c r="M928" s="1">
        <v>0.34</v>
      </c>
    </row>
    <row r="929" spans="2:13">
      <c r="B929" s="4" t="s">
        <v>1875</v>
      </c>
      <c r="C929" s="1">
        <v>0.47</v>
      </c>
      <c r="D929" s="4" t="s">
        <v>1400</v>
      </c>
      <c r="E929" s="1">
        <v>0.48</v>
      </c>
      <c r="F929" s="4" t="s">
        <v>131</v>
      </c>
      <c r="G929" s="1">
        <v>0.5</v>
      </c>
      <c r="H929" s="4" t="s">
        <v>1876</v>
      </c>
      <c r="I929" s="1">
        <v>0.52</v>
      </c>
      <c r="J929" t="s">
        <v>1329</v>
      </c>
      <c r="K929" s="1">
        <v>0.41</v>
      </c>
      <c r="L929" t="s">
        <v>1877</v>
      </c>
      <c r="M929" s="1">
        <v>0.34</v>
      </c>
    </row>
    <row r="930" spans="2:13">
      <c r="B930" s="4" t="s">
        <v>1232</v>
      </c>
      <c r="C930" s="1">
        <v>0.47</v>
      </c>
      <c r="D930" s="4" t="s">
        <v>1403</v>
      </c>
      <c r="E930" s="1">
        <v>0.48</v>
      </c>
      <c r="F930" s="4" t="s">
        <v>620</v>
      </c>
      <c r="G930" s="1">
        <v>0.5</v>
      </c>
      <c r="H930" s="4" t="s">
        <v>866</v>
      </c>
      <c r="I930" s="1">
        <v>0.52</v>
      </c>
      <c r="J930" t="s">
        <v>1878</v>
      </c>
      <c r="K930" s="1">
        <v>0.41</v>
      </c>
      <c r="L930" t="s">
        <v>58</v>
      </c>
      <c r="M930" s="1">
        <v>0.34</v>
      </c>
    </row>
    <row r="931" spans="2:13">
      <c r="B931" s="4" t="s">
        <v>1879</v>
      </c>
      <c r="C931" s="1">
        <v>0.47</v>
      </c>
      <c r="D931" s="4" t="s">
        <v>1394</v>
      </c>
      <c r="E931" s="1">
        <v>0.48</v>
      </c>
      <c r="F931" s="4" t="s">
        <v>944</v>
      </c>
      <c r="G931" s="1">
        <v>0.5</v>
      </c>
      <c r="H931" s="4" t="s">
        <v>1880</v>
      </c>
      <c r="I931" s="1">
        <v>0.52</v>
      </c>
      <c r="J931" t="s">
        <v>444</v>
      </c>
      <c r="K931" s="1">
        <v>0.41</v>
      </c>
      <c r="L931" t="s">
        <v>1143</v>
      </c>
      <c r="M931" s="1">
        <v>0.34</v>
      </c>
    </row>
    <row r="932" spans="2:13">
      <c r="B932" s="4" t="s">
        <v>898</v>
      </c>
      <c r="C932" s="1">
        <v>0.47</v>
      </c>
      <c r="D932" s="4" t="s">
        <v>1638</v>
      </c>
      <c r="E932" s="1">
        <v>0.48</v>
      </c>
      <c r="F932" s="4" t="s">
        <v>51</v>
      </c>
      <c r="G932" s="1">
        <v>0.5</v>
      </c>
      <c r="H932" s="4" t="s">
        <v>1881</v>
      </c>
      <c r="I932" s="1">
        <v>0.52</v>
      </c>
      <c r="J932" t="s">
        <v>1061</v>
      </c>
      <c r="K932" s="1">
        <v>0.41</v>
      </c>
      <c r="L932" t="s">
        <v>727</v>
      </c>
      <c r="M932" s="1">
        <v>0.34</v>
      </c>
    </row>
    <row r="933" spans="2:13">
      <c r="B933" s="4" t="s">
        <v>704</v>
      </c>
      <c r="C933" s="1">
        <v>0.47</v>
      </c>
      <c r="D933" s="4" t="s">
        <v>1882</v>
      </c>
      <c r="E933" s="1">
        <v>0.48</v>
      </c>
      <c r="F933" s="4" t="s">
        <v>1883</v>
      </c>
      <c r="G933" s="1">
        <v>0.5</v>
      </c>
      <c r="H933" s="4" t="s">
        <v>780</v>
      </c>
      <c r="I933" s="1">
        <v>0.52</v>
      </c>
      <c r="J933" t="s">
        <v>356</v>
      </c>
      <c r="K933" s="1">
        <v>0.41</v>
      </c>
      <c r="L933" t="s">
        <v>1147</v>
      </c>
      <c r="M933" s="1">
        <v>0.34</v>
      </c>
    </row>
    <row r="934" spans="2:13">
      <c r="B934" s="4" t="s">
        <v>429</v>
      </c>
      <c r="C934" s="1">
        <v>0.47</v>
      </c>
      <c r="D934" s="4" t="s">
        <v>1576</v>
      </c>
      <c r="E934" s="1">
        <v>0.48</v>
      </c>
      <c r="F934" s="4" t="s">
        <v>1354</v>
      </c>
      <c r="G934" s="1">
        <v>0.5</v>
      </c>
      <c r="H934" s="4" t="s">
        <v>491</v>
      </c>
      <c r="I934" s="1">
        <v>0.52</v>
      </c>
      <c r="J934" t="s">
        <v>1605</v>
      </c>
      <c r="K934" s="1">
        <v>0.41</v>
      </c>
      <c r="L934" t="s">
        <v>1230</v>
      </c>
      <c r="M934" s="1">
        <v>0.34</v>
      </c>
    </row>
    <row r="935" spans="2:13">
      <c r="B935" s="4" t="s">
        <v>871</v>
      </c>
      <c r="C935" s="1">
        <v>0.47</v>
      </c>
      <c r="D935" s="4" t="s">
        <v>1534</v>
      </c>
      <c r="E935" s="1">
        <v>0.48</v>
      </c>
      <c r="F935" s="4" t="s">
        <v>1022</v>
      </c>
      <c r="G935" s="1">
        <v>0.5</v>
      </c>
      <c r="H935" s="4" t="s">
        <v>1884</v>
      </c>
      <c r="I935" s="1">
        <v>0.51</v>
      </c>
      <c r="J935" t="s">
        <v>629</v>
      </c>
      <c r="K935" s="1">
        <v>0.41</v>
      </c>
      <c r="L935" t="s">
        <v>237</v>
      </c>
      <c r="M935" s="1">
        <v>0.34</v>
      </c>
    </row>
    <row r="936" spans="2:13">
      <c r="B936" s="4" t="s">
        <v>1488</v>
      </c>
      <c r="C936" s="1">
        <v>0.47</v>
      </c>
      <c r="D936" s="4" t="s">
        <v>625</v>
      </c>
      <c r="E936" s="1">
        <v>0.48</v>
      </c>
      <c r="F936" s="4" t="s">
        <v>1406</v>
      </c>
      <c r="G936" s="1">
        <v>0.5</v>
      </c>
      <c r="H936" s="4" t="s">
        <v>917</v>
      </c>
      <c r="I936" s="1">
        <v>0.51</v>
      </c>
      <c r="J936" t="s">
        <v>1885</v>
      </c>
      <c r="K936" s="1">
        <v>0.41</v>
      </c>
      <c r="L936" t="s">
        <v>1718</v>
      </c>
      <c r="M936" s="1">
        <v>0.34</v>
      </c>
    </row>
    <row r="937" spans="2:13">
      <c r="B937" s="4" t="s">
        <v>856</v>
      </c>
      <c r="C937" s="1">
        <v>0.46</v>
      </c>
      <c r="D937" s="4" t="s">
        <v>1886</v>
      </c>
      <c r="E937" s="1">
        <v>0.48</v>
      </c>
      <c r="F937" s="4" t="s">
        <v>864</v>
      </c>
      <c r="G937" s="1">
        <v>0.5</v>
      </c>
      <c r="H937" s="4" t="s">
        <v>1887</v>
      </c>
      <c r="I937" s="1">
        <v>0.51</v>
      </c>
      <c r="J937" t="s">
        <v>1263</v>
      </c>
      <c r="K937" s="1">
        <v>0.41</v>
      </c>
      <c r="L937" t="s">
        <v>949</v>
      </c>
      <c r="M937" s="1">
        <v>0.34</v>
      </c>
    </row>
    <row r="938" spans="2:13">
      <c r="B938" s="4" t="s">
        <v>1392</v>
      </c>
      <c r="C938" s="1">
        <v>0.46</v>
      </c>
      <c r="D938" s="4" t="s">
        <v>1509</v>
      </c>
      <c r="E938" s="1">
        <v>0.48</v>
      </c>
      <c r="F938" s="4" t="s">
        <v>1554</v>
      </c>
      <c r="G938" s="1">
        <v>0.5</v>
      </c>
      <c r="H938" s="4" t="s">
        <v>1734</v>
      </c>
      <c r="I938" s="1">
        <v>0.51</v>
      </c>
      <c r="J938" t="s">
        <v>28</v>
      </c>
      <c r="K938" s="1">
        <v>0.41</v>
      </c>
      <c r="L938" t="s">
        <v>1071</v>
      </c>
      <c r="M938" s="1">
        <v>0.34</v>
      </c>
    </row>
    <row r="939" spans="2:13">
      <c r="B939" s="4" t="s">
        <v>1476</v>
      </c>
      <c r="C939" s="1">
        <v>0.46</v>
      </c>
      <c r="D939" s="4" t="s">
        <v>1745</v>
      </c>
      <c r="E939" s="1">
        <v>0.48</v>
      </c>
      <c r="F939" s="4" t="s">
        <v>1656</v>
      </c>
      <c r="G939" s="1">
        <v>0.5</v>
      </c>
      <c r="H939" s="4" t="s">
        <v>1737</v>
      </c>
      <c r="I939" s="1">
        <v>0.51</v>
      </c>
      <c r="J939" t="s">
        <v>1003</v>
      </c>
      <c r="K939" s="1">
        <v>0.41</v>
      </c>
      <c r="L939" t="s">
        <v>1888</v>
      </c>
      <c r="M939" s="1">
        <v>0.34</v>
      </c>
    </row>
    <row r="940" spans="2:13">
      <c r="B940" s="4" t="s">
        <v>914</v>
      </c>
      <c r="C940" s="1">
        <v>0.46</v>
      </c>
      <c r="D940" s="4" t="s">
        <v>1631</v>
      </c>
      <c r="E940" s="1">
        <v>0.48</v>
      </c>
      <c r="F940" s="4" t="s">
        <v>494</v>
      </c>
      <c r="G940" s="1">
        <v>0.5</v>
      </c>
      <c r="H940" s="4" t="s">
        <v>1889</v>
      </c>
      <c r="I940" s="1">
        <v>0.51</v>
      </c>
      <c r="J940" t="s">
        <v>514</v>
      </c>
      <c r="K940" s="1">
        <v>0.41</v>
      </c>
      <c r="L940" t="s">
        <v>1890</v>
      </c>
      <c r="M940" s="1">
        <v>0.34</v>
      </c>
    </row>
    <row r="941" spans="2:13">
      <c r="B941" s="4" t="s">
        <v>859</v>
      </c>
      <c r="C941" s="1">
        <v>0.46</v>
      </c>
      <c r="D941" s="4" t="s">
        <v>1392</v>
      </c>
      <c r="E941" s="1">
        <v>0.47</v>
      </c>
      <c r="F941" s="4" t="s">
        <v>1070</v>
      </c>
      <c r="G941" s="1">
        <v>0.5</v>
      </c>
      <c r="H941" s="4" t="s">
        <v>1891</v>
      </c>
      <c r="I941" s="1">
        <v>0.51</v>
      </c>
      <c r="J941" t="s">
        <v>1657</v>
      </c>
      <c r="K941" s="1">
        <v>0.41</v>
      </c>
      <c r="L941" t="s">
        <v>1892</v>
      </c>
      <c r="M941" s="1">
        <v>0.34</v>
      </c>
    </row>
    <row r="942" spans="2:13">
      <c r="B942" s="4" t="s">
        <v>1734</v>
      </c>
      <c r="C942" s="1">
        <v>0.46</v>
      </c>
      <c r="D942" s="4" t="s">
        <v>1246</v>
      </c>
      <c r="E942" s="1">
        <v>0.47</v>
      </c>
      <c r="F942" s="4" t="s">
        <v>1032</v>
      </c>
      <c r="G942" s="1">
        <v>0.5</v>
      </c>
      <c r="H942" s="4" t="s">
        <v>1624</v>
      </c>
      <c r="I942" s="1">
        <v>0.51</v>
      </c>
      <c r="J942" t="s">
        <v>1893</v>
      </c>
      <c r="K942" s="1">
        <v>0.41</v>
      </c>
      <c r="L942" t="s">
        <v>1894</v>
      </c>
      <c r="M942" s="1">
        <v>0.34</v>
      </c>
    </row>
    <row r="943" spans="2:13">
      <c r="B943" s="4" t="s">
        <v>1262</v>
      </c>
      <c r="C943" s="1">
        <v>0.46</v>
      </c>
      <c r="D943" s="4" t="s">
        <v>1535</v>
      </c>
      <c r="E943" s="1">
        <v>0.47</v>
      </c>
      <c r="F943" s="4" t="s">
        <v>725</v>
      </c>
      <c r="G943" s="1">
        <v>0.5</v>
      </c>
      <c r="H943" s="4" t="s">
        <v>805</v>
      </c>
      <c r="I943" s="1">
        <v>0.51</v>
      </c>
      <c r="J943" t="s">
        <v>535</v>
      </c>
      <c r="K943" s="1">
        <v>0.41</v>
      </c>
      <c r="L943" t="s">
        <v>1895</v>
      </c>
      <c r="M943" s="1">
        <v>0.34</v>
      </c>
    </row>
    <row r="944" spans="2:13">
      <c r="B944" s="4" t="s">
        <v>1737</v>
      </c>
      <c r="C944" s="1">
        <v>0.46</v>
      </c>
      <c r="D944" s="4" t="s">
        <v>131</v>
      </c>
      <c r="E944" s="1">
        <v>0.47</v>
      </c>
      <c r="F944" s="4" t="s">
        <v>868</v>
      </c>
      <c r="G944" s="1">
        <v>0.5</v>
      </c>
      <c r="H944" s="4" t="s">
        <v>1406</v>
      </c>
      <c r="I944" s="1">
        <v>0.51</v>
      </c>
      <c r="J944" t="s">
        <v>851</v>
      </c>
      <c r="K944" s="1">
        <v>0.41</v>
      </c>
      <c r="L944" t="s">
        <v>1577</v>
      </c>
      <c r="M944" s="1">
        <v>0.34</v>
      </c>
    </row>
    <row r="945" spans="2:13">
      <c r="B945" s="4" t="s">
        <v>1580</v>
      </c>
      <c r="C945" s="1">
        <v>0.46</v>
      </c>
      <c r="D945" s="4" t="s">
        <v>1526</v>
      </c>
      <c r="E945" s="1">
        <v>0.47</v>
      </c>
      <c r="F945" s="4" t="s">
        <v>50</v>
      </c>
      <c r="G945" s="1">
        <v>0.5</v>
      </c>
      <c r="H945" s="4" t="s">
        <v>490</v>
      </c>
      <c r="I945" s="1">
        <v>0.51</v>
      </c>
      <c r="J945" t="s">
        <v>1432</v>
      </c>
      <c r="K945" s="1">
        <v>0.41</v>
      </c>
      <c r="L945" t="s">
        <v>1896</v>
      </c>
      <c r="M945" s="1">
        <v>0.34</v>
      </c>
    </row>
    <row r="946" spans="2:13">
      <c r="B946" s="4" t="s">
        <v>585</v>
      </c>
      <c r="C946" s="1">
        <v>0.46</v>
      </c>
      <c r="D946" s="4" t="s">
        <v>915</v>
      </c>
      <c r="E946" s="1">
        <v>0.47</v>
      </c>
      <c r="F946" s="4" t="s">
        <v>1854</v>
      </c>
      <c r="G946" s="1">
        <v>0.5</v>
      </c>
      <c r="H946" s="4" t="s">
        <v>1897</v>
      </c>
      <c r="I946" s="1">
        <v>0.51</v>
      </c>
      <c r="J946" t="s">
        <v>794</v>
      </c>
      <c r="K946" s="1">
        <v>0.41</v>
      </c>
      <c r="L946" t="s">
        <v>1898</v>
      </c>
      <c r="M946" s="1">
        <v>0.34</v>
      </c>
    </row>
    <row r="947" spans="2:13">
      <c r="B947" s="4" t="s">
        <v>674</v>
      </c>
      <c r="C947" s="1">
        <v>0.46</v>
      </c>
      <c r="D947" s="4" t="s">
        <v>789</v>
      </c>
      <c r="E947" s="1">
        <v>0.47</v>
      </c>
      <c r="F947" s="4" t="s">
        <v>1632</v>
      </c>
      <c r="G947" s="1">
        <v>0.5</v>
      </c>
      <c r="H947" s="4" t="s">
        <v>1119</v>
      </c>
      <c r="I947" s="1">
        <v>0.51</v>
      </c>
      <c r="J947" t="s">
        <v>968</v>
      </c>
      <c r="K947" s="1">
        <v>0.41</v>
      </c>
      <c r="L947" t="s">
        <v>1899</v>
      </c>
      <c r="M947" s="1">
        <v>0.34</v>
      </c>
    </row>
    <row r="948" spans="2:13">
      <c r="B948" s="4" t="s">
        <v>1228</v>
      </c>
      <c r="C948" s="1">
        <v>0.46</v>
      </c>
      <c r="D948" s="4" t="s">
        <v>1900</v>
      </c>
      <c r="E948" s="1">
        <v>0.47</v>
      </c>
      <c r="F948" s="4" t="s">
        <v>1514</v>
      </c>
      <c r="G948" s="1">
        <v>0.5</v>
      </c>
      <c r="H948" s="4" t="s">
        <v>1901</v>
      </c>
      <c r="I948" s="1">
        <v>0.51</v>
      </c>
      <c r="J948" t="s">
        <v>1497</v>
      </c>
      <c r="K948" s="1">
        <v>0.41</v>
      </c>
      <c r="L948" t="s">
        <v>1885</v>
      </c>
      <c r="M948" s="1">
        <v>0.34</v>
      </c>
    </row>
    <row r="949" spans="2:13">
      <c r="B949" s="4" t="s">
        <v>1483</v>
      </c>
      <c r="C949" s="1">
        <v>0.46</v>
      </c>
      <c r="D949" s="4" t="s">
        <v>1428</v>
      </c>
      <c r="E949" s="1">
        <v>0.47</v>
      </c>
      <c r="F949" s="4" t="s">
        <v>1672</v>
      </c>
      <c r="G949" s="1">
        <v>0.5</v>
      </c>
      <c r="H949" s="4" t="s">
        <v>451</v>
      </c>
      <c r="I949" s="1">
        <v>0.51</v>
      </c>
      <c r="J949" t="s">
        <v>1613</v>
      </c>
      <c r="K949" s="1">
        <v>0.41</v>
      </c>
      <c r="L949" t="s">
        <v>1902</v>
      </c>
      <c r="M949" s="1">
        <v>0.34</v>
      </c>
    </row>
    <row r="950" spans="2:13">
      <c r="B950" s="4" t="s">
        <v>1903</v>
      </c>
      <c r="C950" s="1">
        <v>0.46</v>
      </c>
      <c r="D950" s="4" t="s">
        <v>1239</v>
      </c>
      <c r="E950" s="1">
        <v>0.47</v>
      </c>
      <c r="F950" s="4" t="s">
        <v>1904</v>
      </c>
      <c r="G950" s="1">
        <v>0.5</v>
      </c>
      <c r="H950" s="4" t="s">
        <v>582</v>
      </c>
      <c r="I950" s="1">
        <v>0.51</v>
      </c>
      <c r="J950" t="s">
        <v>1905</v>
      </c>
      <c r="K950" s="1">
        <v>0.41</v>
      </c>
      <c r="L950" t="s">
        <v>1906</v>
      </c>
      <c r="M950" s="1">
        <v>0.34</v>
      </c>
    </row>
    <row r="951" spans="2:13">
      <c r="B951" s="4" t="s">
        <v>378</v>
      </c>
      <c r="C951" s="1">
        <v>0.46</v>
      </c>
      <c r="D951" s="4" t="s">
        <v>585</v>
      </c>
      <c r="E951" s="1">
        <v>0.47</v>
      </c>
      <c r="F951" s="4" t="s">
        <v>1675</v>
      </c>
      <c r="G951" s="1">
        <v>0.5</v>
      </c>
      <c r="H951" s="4" t="s">
        <v>390</v>
      </c>
      <c r="I951" s="1">
        <v>0.51</v>
      </c>
      <c r="J951" t="s">
        <v>1907</v>
      </c>
      <c r="K951" s="1">
        <v>0.41</v>
      </c>
      <c r="L951" t="s">
        <v>632</v>
      </c>
      <c r="M951" s="1">
        <v>0.34</v>
      </c>
    </row>
    <row r="952" spans="2:13">
      <c r="B952" s="4" t="s">
        <v>551</v>
      </c>
      <c r="C952" s="1">
        <v>0.46</v>
      </c>
      <c r="D952" s="4" t="s">
        <v>1908</v>
      </c>
      <c r="E952" s="1">
        <v>0.47</v>
      </c>
      <c r="F952" s="4" t="s">
        <v>820</v>
      </c>
      <c r="G952" s="1">
        <v>0.5</v>
      </c>
      <c r="H952" s="4" t="s">
        <v>1909</v>
      </c>
      <c r="I952" s="1">
        <v>0.51</v>
      </c>
      <c r="J952" t="s">
        <v>446</v>
      </c>
      <c r="K952" s="1">
        <v>0.41</v>
      </c>
      <c r="L952" t="s">
        <v>1189</v>
      </c>
      <c r="M952" s="1">
        <v>0.34</v>
      </c>
    </row>
    <row r="953" spans="2:13">
      <c r="B953" s="4" t="s">
        <v>513</v>
      </c>
      <c r="C953" s="1">
        <v>0.46</v>
      </c>
      <c r="D953" s="4" t="s">
        <v>997</v>
      </c>
      <c r="E953" s="1">
        <v>0.47</v>
      </c>
      <c r="F953" s="4" t="s">
        <v>1685</v>
      </c>
      <c r="G953" s="1">
        <v>0.5</v>
      </c>
      <c r="H953" s="4" t="s">
        <v>1910</v>
      </c>
      <c r="I953" s="1">
        <v>0.51</v>
      </c>
      <c r="J953" t="s">
        <v>1197</v>
      </c>
      <c r="K953" s="1">
        <v>0.41</v>
      </c>
      <c r="L953" t="s">
        <v>722</v>
      </c>
      <c r="M953" s="1">
        <v>0.34</v>
      </c>
    </row>
    <row r="954" spans="2:13">
      <c r="B954" s="4" t="s">
        <v>1807</v>
      </c>
      <c r="C954" s="1">
        <v>0.46</v>
      </c>
      <c r="D954" s="4" t="s">
        <v>1233</v>
      </c>
      <c r="E954" s="1">
        <v>0.47</v>
      </c>
      <c r="F954" s="4" t="s">
        <v>1224</v>
      </c>
      <c r="G954" s="1">
        <v>0.5</v>
      </c>
      <c r="H954" s="4" t="s">
        <v>1314</v>
      </c>
      <c r="I954" s="1">
        <v>0.51</v>
      </c>
      <c r="J954" t="s">
        <v>931</v>
      </c>
      <c r="K954" s="1">
        <v>0.41</v>
      </c>
      <c r="L954" t="s">
        <v>1911</v>
      </c>
      <c r="M954" s="1">
        <v>0.34</v>
      </c>
    </row>
    <row r="955" spans="2:13">
      <c r="B955" s="4" t="s">
        <v>1594</v>
      </c>
      <c r="C955" s="1">
        <v>0.46</v>
      </c>
      <c r="D955" s="4" t="s">
        <v>1656</v>
      </c>
      <c r="E955" s="1">
        <v>0.47</v>
      </c>
      <c r="F955" s="4" t="s">
        <v>1135</v>
      </c>
      <c r="G955" s="1">
        <v>0.5</v>
      </c>
      <c r="H955" s="4" t="s">
        <v>1912</v>
      </c>
      <c r="I955" s="1">
        <v>0.51</v>
      </c>
      <c r="J955" t="s">
        <v>1365</v>
      </c>
      <c r="K955" s="1">
        <v>0.41</v>
      </c>
      <c r="L955" t="s">
        <v>830</v>
      </c>
      <c r="M955" s="1">
        <v>0.34</v>
      </c>
    </row>
    <row r="956" spans="2:13">
      <c r="B956" s="4" t="s">
        <v>1913</v>
      </c>
      <c r="C956" s="1">
        <v>0.46</v>
      </c>
      <c r="D956" s="4" t="s">
        <v>1119</v>
      </c>
      <c r="E956" s="1">
        <v>0.47</v>
      </c>
      <c r="F956" s="4" t="s">
        <v>1397</v>
      </c>
      <c r="G956" s="1">
        <v>0.5</v>
      </c>
      <c r="H956" s="4" t="s">
        <v>1914</v>
      </c>
      <c r="I956" s="1">
        <v>0.51</v>
      </c>
      <c r="J956" t="s">
        <v>1074</v>
      </c>
      <c r="K956" s="1">
        <v>0.41</v>
      </c>
      <c r="L956" t="s">
        <v>535</v>
      </c>
      <c r="M956" s="1">
        <v>0.34</v>
      </c>
    </row>
    <row r="957" spans="2:13">
      <c r="B957" s="4" t="s">
        <v>1915</v>
      </c>
      <c r="C957" s="1">
        <v>0.46</v>
      </c>
      <c r="D957" s="4" t="s">
        <v>1032</v>
      </c>
      <c r="E957" s="1">
        <v>0.47</v>
      </c>
      <c r="F957" s="4" t="s">
        <v>504</v>
      </c>
      <c r="G957" s="1">
        <v>0.5</v>
      </c>
      <c r="H957" s="4" t="s">
        <v>265</v>
      </c>
      <c r="I957" s="1">
        <v>0.51</v>
      </c>
      <c r="J957" t="s">
        <v>1760</v>
      </c>
      <c r="K957" s="1">
        <v>0.41</v>
      </c>
      <c r="L957" t="s">
        <v>1916</v>
      </c>
      <c r="M957" s="1">
        <v>0.34</v>
      </c>
    </row>
    <row r="958" spans="2:13">
      <c r="B958" s="4" t="s">
        <v>1150</v>
      </c>
      <c r="C958" s="1">
        <v>0.46</v>
      </c>
      <c r="D958" s="4" t="s">
        <v>725</v>
      </c>
      <c r="E958" s="1">
        <v>0.47</v>
      </c>
      <c r="F958" s="4" t="s">
        <v>1917</v>
      </c>
      <c r="G958" s="1">
        <v>0.5</v>
      </c>
      <c r="H958" s="4" t="s">
        <v>1913</v>
      </c>
      <c r="I958" s="1">
        <v>0.51</v>
      </c>
      <c r="J958" t="s">
        <v>167</v>
      </c>
      <c r="K958" s="1">
        <v>0.41</v>
      </c>
      <c r="L958" t="s">
        <v>1918</v>
      </c>
      <c r="M958" s="1">
        <v>0.34</v>
      </c>
    </row>
    <row r="959" spans="2:13">
      <c r="B959" s="4" t="s">
        <v>1919</v>
      </c>
      <c r="C959" s="1">
        <v>0.46</v>
      </c>
      <c r="D959" s="4" t="s">
        <v>816</v>
      </c>
      <c r="E959" s="1">
        <v>0.47</v>
      </c>
      <c r="F959" s="4" t="s">
        <v>1052</v>
      </c>
      <c r="G959" s="1">
        <v>0.5</v>
      </c>
      <c r="H959" s="4" t="s">
        <v>1670</v>
      </c>
      <c r="I959" s="1">
        <v>0.51</v>
      </c>
      <c r="J959" t="s">
        <v>660</v>
      </c>
      <c r="K959" s="1">
        <v>0.41</v>
      </c>
      <c r="L959" t="s">
        <v>440</v>
      </c>
      <c r="M959" s="1">
        <v>0.34</v>
      </c>
    </row>
    <row r="960" spans="2:13">
      <c r="B960" s="4" t="s">
        <v>459</v>
      </c>
      <c r="C960" s="1">
        <v>0.46</v>
      </c>
      <c r="D960" s="4" t="s">
        <v>1919</v>
      </c>
      <c r="E960" s="1">
        <v>0.47</v>
      </c>
      <c r="F960" s="4" t="s">
        <v>639</v>
      </c>
      <c r="G960" s="1">
        <v>0.5</v>
      </c>
      <c r="H960" s="4" t="s">
        <v>1920</v>
      </c>
      <c r="I960" s="1">
        <v>0.51</v>
      </c>
      <c r="J960" t="s">
        <v>741</v>
      </c>
      <c r="K960" s="1">
        <v>0.41</v>
      </c>
      <c r="L960" t="s">
        <v>630</v>
      </c>
      <c r="M960" s="1">
        <v>0.34</v>
      </c>
    </row>
    <row r="961" spans="2:13">
      <c r="B961" s="4" t="s">
        <v>591</v>
      </c>
      <c r="C961" s="1">
        <v>0.46</v>
      </c>
      <c r="D961" s="4" t="s">
        <v>1035</v>
      </c>
      <c r="E961" s="1">
        <v>0.47</v>
      </c>
      <c r="F961" s="4" t="s">
        <v>910</v>
      </c>
      <c r="G961" s="1">
        <v>0.5</v>
      </c>
      <c r="H961" s="4" t="s">
        <v>1854</v>
      </c>
      <c r="I961" s="1">
        <v>0.51</v>
      </c>
      <c r="J961" t="s">
        <v>1376</v>
      </c>
      <c r="K961" s="1">
        <v>0.41</v>
      </c>
      <c r="L961" t="s">
        <v>41</v>
      </c>
      <c r="M961" s="1">
        <v>0.34</v>
      </c>
    </row>
    <row r="962" spans="2:13">
      <c r="B962" s="4" t="s">
        <v>1921</v>
      </c>
      <c r="C962" s="1">
        <v>0.46</v>
      </c>
      <c r="D962" s="4" t="s">
        <v>1922</v>
      </c>
      <c r="E962" s="1">
        <v>0.47</v>
      </c>
      <c r="F962" s="4" t="s">
        <v>448</v>
      </c>
      <c r="G962" s="1">
        <v>0.5</v>
      </c>
      <c r="H962" s="4" t="s">
        <v>1442</v>
      </c>
      <c r="I962" s="1">
        <v>0.51</v>
      </c>
      <c r="J962" t="s">
        <v>1180</v>
      </c>
      <c r="K962" s="1">
        <v>0.41</v>
      </c>
      <c r="L962" t="s">
        <v>364</v>
      </c>
      <c r="M962" s="1">
        <v>0.34</v>
      </c>
    </row>
    <row r="963" spans="2:13">
      <c r="B963" s="4" t="s">
        <v>1923</v>
      </c>
      <c r="C963" s="1">
        <v>0.46</v>
      </c>
      <c r="D963" s="4" t="s">
        <v>459</v>
      </c>
      <c r="E963" s="1">
        <v>0.47</v>
      </c>
      <c r="F963" s="4" t="s">
        <v>227</v>
      </c>
      <c r="G963" s="1">
        <v>0.5</v>
      </c>
      <c r="H963" s="4" t="s">
        <v>879</v>
      </c>
      <c r="I963" s="1">
        <v>0.51</v>
      </c>
      <c r="J963" t="s">
        <v>1924</v>
      </c>
      <c r="K963" s="1">
        <v>0.41</v>
      </c>
      <c r="L963" t="s">
        <v>1308</v>
      </c>
      <c r="M963" s="1">
        <v>0.34</v>
      </c>
    </row>
    <row r="964" spans="2:13">
      <c r="B964" s="4" t="s">
        <v>1128</v>
      </c>
      <c r="C964" s="1">
        <v>0.46</v>
      </c>
      <c r="D964" s="4" t="s">
        <v>1689</v>
      </c>
      <c r="E964" s="1">
        <v>0.47</v>
      </c>
      <c r="F964" s="4" t="s">
        <v>1664</v>
      </c>
      <c r="G964" s="1">
        <v>0.5</v>
      </c>
      <c r="H964" s="4" t="s">
        <v>1925</v>
      </c>
      <c r="I964" s="1">
        <v>0.51</v>
      </c>
      <c r="J964" t="s">
        <v>930</v>
      </c>
      <c r="K964" s="1">
        <v>0.41</v>
      </c>
      <c r="L964" t="s">
        <v>596</v>
      </c>
      <c r="M964" s="1">
        <v>0.34</v>
      </c>
    </row>
    <row r="965" spans="2:13">
      <c r="B965" s="4" t="s">
        <v>1302</v>
      </c>
      <c r="C965" s="1">
        <v>0.46</v>
      </c>
      <c r="D965" s="4" t="s">
        <v>1514</v>
      </c>
      <c r="E965" s="1">
        <v>0.47</v>
      </c>
      <c r="F965" s="4" t="s">
        <v>1926</v>
      </c>
      <c r="G965" s="1">
        <v>0.5</v>
      </c>
      <c r="H965" s="4" t="s">
        <v>1490</v>
      </c>
      <c r="I965" s="1">
        <v>0.51</v>
      </c>
      <c r="J965" t="s">
        <v>477</v>
      </c>
      <c r="K965" s="1">
        <v>0.41</v>
      </c>
      <c r="L965" t="s">
        <v>1927</v>
      </c>
      <c r="M965" s="1">
        <v>0.34</v>
      </c>
    </row>
    <row r="966" spans="2:13">
      <c r="B966" s="4" t="s">
        <v>1305</v>
      </c>
      <c r="C966" s="1">
        <v>0.46</v>
      </c>
      <c r="D966" s="4" t="s">
        <v>1574</v>
      </c>
      <c r="E966" s="1">
        <v>0.47</v>
      </c>
      <c r="F966" s="4" t="s">
        <v>1928</v>
      </c>
      <c r="G966" s="1">
        <v>0.5</v>
      </c>
      <c r="H966" s="4" t="s">
        <v>605</v>
      </c>
      <c r="I966" s="1">
        <v>0.51</v>
      </c>
      <c r="J966" t="s">
        <v>1227</v>
      </c>
      <c r="K966" s="1">
        <v>0.41</v>
      </c>
      <c r="L966" t="s">
        <v>1929</v>
      </c>
      <c r="M966" s="1">
        <v>0.34</v>
      </c>
    </row>
    <row r="967" spans="2:13">
      <c r="B967" s="4" t="s">
        <v>1779</v>
      </c>
      <c r="C967" s="1">
        <v>0.46</v>
      </c>
      <c r="D967" s="4" t="s">
        <v>1297</v>
      </c>
      <c r="E967" s="1">
        <v>0.47</v>
      </c>
      <c r="F967" s="4" t="s">
        <v>670</v>
      </c>
      <c r="G967" s="1">
        <v>0.5</v>
      </c>
      <c r="H967" s="4" t="s">
        <v>1685</v>
      </c>
      <c r="I967" s="1">
        <v>0.51</v>
      </c>
      <c r="J967" t="s">
        <v>290</v>
      </c>
      <c r="K967" s="1">
        <v>0.41</v>
      </c>
      <c r="L967" t="s">
        <v>1930</v>
      </c>
      <c r="M967" s="1">
        <v>0.34</v>
      </c>
    </row>
    <row r="968" spans="2:13">
      <c r="B968" s="4" t="s">
        <v>262</v>
      </c>
      <c r="C968" s="1">
        <v>0.46</v>
      </c>
      <c r="D968" s="4" t="s">
        <v>1931</v>
      </c>
      <c r="E968" s="1">
        <v>0.47</v>
      </c>
      <c r="F968" s="4" t="s">
        <v>1932</v>
      </c>
      <c r="G968" s="1">
        <v>0.5</v>
      </c>
      <c r="H968" s="4" t="s">
        <v>1933</v>
      </c>
      <c r="I968" s="1">
        <v>0.51</v>
      </c>
      <c r="J968" t="s">
        <v>1934</v>
      </c>
      <c r="K968" s="1">
        <v>0.41</v>
      </c>
      <c r="L968" t="s">
        <v>1935</v>
      </c>
      <c r="M968" s="1">
        <v>0.34</v>
      </c>
    </row>
    <row r="969" spans="2:13">
      <c r="B969" s="4" t="s">
        <v>1282</v>
      </c>
      <c r="C969" s="1">
        <v>0.46</v>
      </c>
      <c r="D969" s="4" t="s">
        <v>1936</v>
      </c>
      <c r="E969" s="1">
        <v>0.47</v>
      </c>
      <c r="F969" s="4" t="s">
        <v>852</v>
      </c>
      <c r="G969" s="1">
        <v>0.5</v>
      </c>
      <c r="H969" s="4" t="s">
        <v>1433</v>
      </c>
      <c r="I969" s="1">
        <v>0.51</v>
      </c>
      <c r="J969" t="s">
        <v>1937</v>
      </c>
      <c r="K969" s="1">
        <v>0.41</v>
      </c>
      <c r="L969" t="s">
        <v>420</v>
      </c>
      <c r="M969" s="1">
        <v>0.34</v>
      </c>
    </row>
    <row r="970" spans="2:13">
      <c r="B970" s="4" t="s">
        <v>1025</v>
      </c>
      <c r="C970" s="1">
        <v>0.46</v>
      </c>
      <c r="D970" s="4" t="s">
        <v>1938</v>
      </c>
      <c r="E970" s="1">
        <v>0.47</v>
      </c>
      <c r="F970" s="4" t="s">
        <v>1342</v>
      </c>
      <c r="G970" s="1">
        <v>0.5</v>
      </c>
      <c r="H970" s="4" t="s">
        <v>1939</v>
      </c>
      <c r="I970" s="1">
        <v>0.51</v>
      </c>
      <c r="J970" t="s">
        <v>870</v>
      </c>
      <c r="K970" s="1">
        <v>0.41</v>
      </c>
      <c r="L970" t="s">
        <v>1940</v>
      </c>
      <c r="M970" s="1">
        <v>0.34</v>
      </c>
    </row>
    <row r="971" spans="2:13">
      <c r="B971" s="4" t="s">
        <v>526</v>
      </c>
      <c r="C971" s="1">
        <v>0.46</v>
      </c>
      <c r="D971" s="4" t="s">
        <v>1436</v>
      </c>
      <c r="E971" s="1">
        <v>0.47</v>
      </c>
      <c r="F971" s="4" t="s">
        <v>855</v>
      </c>
      <c r="G971" s="1">
        <v>0.5</v>
      </c>
      <c r="H971" s="4" t="s">
        <v>1390</v>
      </c>
      <c r="I971" s="1">
        <v>0.51</v>
      </c>
      <c r="J971" t="s">
        <v>1941</v>
      </c>
      <c r="K971" s="1">
        <v>0.41</v>
      </c>
      <c r="L971" t="s">
        <v>197</v>
      </c>
      <c r="M971" s="1">
        <v>0.34</v>
      </c>
    </row>
    <row r="972" spans="2:13">
      <c r="B972" s="4" t="s">
        <v>1292</v>
      </c>
      <c r="C972" s="1">
        <v>0.46</v>
      </c>
      <c r="D972" s="4" t="s">
        <v>611</v>
      </c>
      <c r="E972" s="1">
        <v>0.47</v>
      </c>
      <c r="F972" s="4" t="s">
        <v>1855</v>
      </c>
      <c r="G972" s="1">
        <v>0.5</v>
      </c>
      <c r="H972" s="4" t="s">
        <v>1168</v>
      </c>
      <c r="I972" s="1">
        <v>0.51</v>
      </c>
      <c r="J972" t="s">
        <v>1405</v>
      </c>
      <c r="K972" s="1">
        <v>0.41</v>
      </c>
      <c r="L972" t="s">
        <v>1942</v>
      </c>
      <c r="M972" s="1">
        <v>0.34</v>
      </c>
    </row>
    <row r="973" spans="2:13">
      <c r="B973" s="4" t="s">
        <v>1061</v>
      </c>
      <c r="C973" s="1">
        <v>0.46</v>
      </c>
      <c r="D973" s="4" t="s">
        <v>1870</v>
      </c>
      <c r="E973" s="1">
        <v>0.47</v>
      </c>
      <c r="F973" s="4" t="s">
        <v>1191</v>
      </c>
      <c r="G973" s="1">
        <v>0.5</v>
      </c>
      <c r="H973" s="4" t="s">
        <v>1195</v>
      </c>
      <c r="I973" s="1">
        <v>0.51</v>
      </c>
      <c r="J973" t="s">
        <v>650</v>
      </c>
      <c r="K973" s="1">
        <v>0.41</v>
      </c>
      <c r="L973" t="s">
        <v>1943</v>
      </c>
      <c r="M973" s="1">
        <v>0.34</v>
      </c>
    </row>
    <row r="974" spans="2:13">
      <c r="B974" s="4" t="s">
        <v>777</v>
      </c>
      <c r="C974" s="1">
        <v>0.46</v>
      </c>
      <c r="D974" s="4" t="s">
        <v>743</v>
      </c>
      <c r="E974" s="1">
        <v>0.47</v>
      </c>
      <c r="F974" s="37">
        <v>43526</v>
      </c>
      <c r="G974" s="1">
        <v>0.5</v>
      </c>
      <c r="H974" s="4" t="s">
        <v>1715</v>
      </c>
      <c r="I974" s="1">
        <v>0.51</v>
      </c>
      <c r="J974" t="s">
        <v>1944</v>
      </c>
      <c r="K974" s="1">
        <v>0.41</v>
      </c>
      <c r="L974" t="s">
        <v>1945</v>
      </c>
      <c r="M974" s="1">
        <v>0.34</v>
      </c>
    </row>
    <row r="975" spans="2:13">
      <c r="B975" s="4" t="s">
        <v>953</v>
      </c>
      <c r="C975" s="1">
        <v>0.46</v>
      </c>
      <c r="D975" s="4" t="s">
        <v>1946</v>
      </c>
      <c r="E975" s="1">
        <v>0.47</v>
      </c>
      <c r="F975" s="4" t="s">
        <v>1076</v>
      </c>
      <c r="G975" s="1">
        <v>0.5</v>
      </c>
      <c r="H975" s="4" t="s">
        <v>1947</v>
      </c>
      <c r="I975" s="1">
        <v>0.51</v>
      </c>
      <c r="J975" t="s">
        <v>471</v>
      </c>
      <c r="K975" s="1">
        <v>0.41</v>
      </c>
      <c r="L975" t="s">
        <v>1948</v>
      </c>
      <c r="M975" s="1">
        <v>0.34</v>
      </c>
    </row>
    <row r="976" spans="2:13">
      <c r="B976" s="4" t="s">
        <v>1408</v>
      </c>
      <c r="C976" s="1">
        <v>0.46</v>
      </c>
      <c r="D976" s="4" t="s">
        <v>766</v>
      </c>
      <c r="E976" s="1">
        <v>0.47</v>
      </c>
      <c r="F976" s="4" t="s">
        <v>1078</v>
      </c>
      <c r="G976" s="1">
        <v>0.5</v>
      </c>
      <c r="H976" s="4" t="s">
        <v>1654</v>
      </c>
      <c r="I976" s="1">
        <v>0.51</v>
      </c>
      <c r="J976" t="s">
        <v>1027</v>
      </c>
      <c r="K976" s="1">
        <v>0.41</v>
      </c>
      <c r="L976" t="s">
        <v>1949</v>
      </c>
      <c r="M976" s="1">
        <v>0.34</v>
      </c>
    </row>
    <row r="977" spans="2:13">
      <c r="B977" s="4" t="s">
        <v>1148</v>
      </c>
      <c r="C977" s="1">
        <v>0.46</v>
      </c>
      <c r="D977" s="4" t="s">
        <v>1230</v>
      </c>
      <c r="E977" s="1">
        <v>0.47</v>
      </c>
      <c r="F977" s="4" t="s">
        <v>983</v>
      </c>
      <c r="G977" s="1">
        <v>0.5</v>
      </c>
      <c r="H977" s="4" t="s">
        <v>1286</v>
      </c>
      <c r="I977" s="1">
        <v>0.51</v>
      </c>
      <c r="J977" t="s">
        <v>431</v>
      </c>
      <c r="K977" s="1">
        <v>0.4</v>
      </c>
      <c r="L977" t="s">
        <v>1950</v>
      </c>
      <c r="M977" s="1">
        <v>0.34</v>
      </c>
    </row>
    <row r="978" spans="2:13">
      <c r="B978" s="4" t="s">
        <v>1055</v>
      </c>
      <c r="C978" s="1">
        <v>0.46</v>
      </c>
      <c r="D978" s="4" t="s">
        <v>1320</v>
      </c>
      <c r="E978" s="1">
        <v>0.47</v>
      </c>
      <c r="F978" s="4" t="s">
        <v>1313</v>
      </c>
      <c r="G978" s="1">
        <v>0.5</v>
      </c>
      <c r="H978" s="4" t="s">
        <v>401</v>
      </c>
      <c r="I978" s="1">
        <v>0.51</v>
      </c>
      <c r="J978" t="s">
        <v>314</v>
      </c>
      <c r="K978" s="1">
        <v>0.4</v>
      </c>
      <c r="L978" t="s">
        <v>1951</v>
      </c>
      <c r="M978" s="1">
        <v>0.34</v>
      </c>
    </row>
    <row r="979" spans="2:13">
      <c r="B979" s="4" t="s">
        <v>1527</v>
      </c>
      <c r="C979" s="1">
        <v>0.46</v>
      </c>
      <c r="D979" s="4" t="s">
        <v>951</v>
      </c>
      <c r="E979" s="1">
        <v>0.47</v>
      </c>
      <c r="F979" s="4" t="s">
        <v>240</v>
      </c>
      <c r="G979" s="1">
        <v>0.5</v>
      </c>
      <c r="H979" s="4" t="s">
        <v>1952</v>
      </c>
      <c r="I979" s="1">
        <v>0.51</v>
      </c>
      <c r="J979" t="s">
        <v>434</v>
      </c>
      <c r="K979" s="1">
        <v>0.4</v>
      </c>
      <c r="L979" t="s">
        <v>1953</v>
      </c>
      <c r="M979" s="1">
        <v>0.34</v>
      </c>
    </row>
    <row r="980" spans="2:13">
      <c r="B980" s="4" t="s">
        <v>905</v>
      </c>
      <c r="C980" s="1">
        <v>0.46</v>
      </c>
      <c r="D980" s="4" t="s">
        <v>1181</v>
      </c>
      <c r="E980" s="1">
        <v>0.47</v>
      </c>
      <c r="F980" s="4" t="s">
        <v>1882</v>
      </c>
      <c r="G980" s="1">
        <v>0.5</v>
      </c>
      <c r="H980" s="4" t="s">
        <v>1954</v>
      </c>
      <c r="I980" s="1">
        <v>0.51</v>
      </c>
      <c r="J980" t="s">
        <v>1005</v>
      </c>
      <c r="K980" s="1">
        <v>0.4</v>
      </c>
      <c r="L980" t="s">
        <v>545</v>
      </c>
      <c r="M980" s="1">
        <v>0.34</v>
      </c>
    </row>
    <row r="981" spans="2:13">
      <c r="B981" s="4" t="s">
        <v>1157</v>
      </c>
      <c r="C981" s="1">
        <v>0.46</v>
      </c>
      <c r="D981" s="4" t="s">
        <v>474</v>
      </c>
      <c r="E981" s="1">
        <v>0.47</v>
      </c>
      <c r="F981" s="4" t="s">
        <v>172</v>
      </c>
      <c r="G981" s="1">
        <v>0.5</v>
      </c>
      <c r="H981" s="4" t="s">
        <v>1955</v>
      </c>
      <c r="I981" s="1">
        <v>0.51</v>
      </c>
      <c r="J981" t="s">
        <v>1535</v>
      </c>
      <c r="K981" s="1">
        <v>0.4</v>
      </c>
      <c r="L981" t="s">
        <v>663</v>
      </c>
      <c r="M981" s="1">
        <v>0.34</v>
      </c>
    </row>
    <row r="982" spans="2:13">
      <c r="B982" s="4" t="s">
        <v>705</v>
      </c>
      <c r="C982" s="1">
        <v>0.46</v>
      </c>
      <c r="D982" s="4" t="s">
        <v>1051</v>
      </c>
      <c r="E982" s="1">
        <v>0.47</v>
      </c>
      <c r="F982" s="4" t="s">
        <v>1861</v>
      </c>
      <c r="G982" s="1">
        <v>0.5</v>
      </c>
      <c r="H982" s="4" t="s">
        <v>166</v>
      </c>
      <c r="I982" s="1">
        <v>0.51</v>
      </c>
      <c r="J982" t="s">
        <v>1734</v>
      </c>
      <c r="K982" s="1">
        <v>0.4</v>
      </c>
      <c r="L982" t="s">
        <v>410</v>
      </c>
      <c r="M982" s="1">
        <v>0.34</v>
      </c>
    </row>
    <row r="983" spans="2:13">
      <c r="B983" s="4" t="s">
        <v>1790</v>
      </c>
      <c r="C983" s="1">
        <v>0.46</v>
      </c>
      <c r="D983" s="4" t="s">
        <v>832</v>
      </c>
      <c r="E983" s="1">
        <v>0.47</v>
      </c>
      <c r="F983" s="4" t="s">
        <v>1871</v>
      </c>
      <c r="G983" s="1">
        <v>0.5</v>
      </c>
      <c r="H983" s="4" t="s">
        <v>1956</v>
      </c>
      <c r="I983" s="1">
        <v>0.51</v>
      </c>
      <c r="J983" t="s">
        <v>188</v>
      </c>
      <c r="K983" s="1">
        <v>0.4</v>
      </c>
      <c r="L983" t="s">
        <v>930</v>
      </c>
      <c r="M983" s="1">
        <v>0.34</v>
      </c>
    </row>
    <row r="984" spans="2:13">
      <c r="B984" s="4" t="s">
        <v>1797</v>
      </c>
      <c r="C984" s="1">
        <v>0.46</v>
      </c>
      <c r="D984" s="4" t="s">
        <v>1885</v>
      </c>
      <c r="E984" s="1">
        <v>0.47</v>
      </c>
      <c r="F984" s="4" t="s">
        <v>1534</v>
      </c>
      <c r="G984" s="1">
        <v>0.5</v>
      </c>
      <c r="H984" s="4" t="s">
        <v>1003</v>
      </c>
      <c r="I984" s="1">
        <v>0.51</v>
      </c>
      <c r="J984" t="s">
        <v>1014</v>
      </c>
      <c r="K984" s="1">
        <v>0.4</v>
      </c>
      <c r="L984" t="s">
        <v>882</v>
      </c>
      <c r="M984" s="1">
        <v>0.34</v>
      </c>
    </row>
    <row r="985" spans="2:13">
      <c r="B985" s="4" t="s">
        <v>481</v>
      </c>
      <c r="C985" s="1">
        <v>0.46</v>
      </c>
      <c r="D985" s="4" t="s">
        <v>1055</v>
      </c>
      <c r="E985" s="1">
        <v>0.47</v>
      </c>
      <c r="F985" s="4" t="s">
        <v>756</v>
      </c>
      <c r="G985" s="1">
        <v>0.5</v>
      </c>
      <c r="H985" s="4" t="s">
        <v>1957</v>
      </c>
      <c r="I985" s="1">
        <v>0.51</v>
      </c>
      <c r="J985" t="s">
        <v>1958</v>
      </c>
      <c r="K985" s="1">
        <v>0.4</v>
      </c>
      <c r="L985" t="s">
        <v>1959</v>
      </c>
      <c r="M985" s="1">
        <v>0.34</v>
      </c>
    </row>
    <row r="986" spans="2:13">
      <c r="B986" s="4" t="s">
        <v>1187</v>
      </c>
      <c r="C986" s="1">
        <v>0.46</v>
      </c>
      <c r="D986" s="4" t="s">
        <v>1157</v>
      </c>
      <c r="E986" s="1">
        <v>0.47</v>
      </c>
      <c r="F986" s="4" t="s">
        <v>1087</v>
      </c>
      <c r="G986" s="1">
        <v>0.5</v>
      </c>
      <c r="H986" s="4" t="s">
        <v>612</v>
      </c>
      <c r="I986" s="1">
        <v>0.51</v>
      </c>
      <c r="J986" t="s">
        <v>1960</v>
      </c>
      <c r="K986" s="1">
        <v>0.4</v>
      </c>
      <c r="L986" t="s">
        <v>369</v>
      </c>
      <c r="M986" s="1">
        <v>0.34</v>
      </c>
    </row>
    <row r="987" spans="2:13">
      <c r="B987" s="4" t="s">
        <v>1961</v>
      </c>
      <c r="C987" s="1">
        <v>0.46</v>
      </c>
      <c r="D987" s="4" t="s">
        <v>1137</v>
      </c>
      <c r="E987" s="1">
        <v>0.47</v>
      </c>
      <c r="F987" s="4" t="s">
        <v>846</v>
      </c>
      <c r="G987" s="1">
        <v>0.5</v>
      </c>
      <c r="H987" s="4" t="s">
        <v>1790</v>
      </c>
      <c r="I987" s="1">
        <v>0.51</v>
      </c>
      <c r="J987" t="s">
        <v>266</v>
      </c>
      <c r="K987" s="1">
        <v>0.4</v>
      </c>
      <c r="L987" t="s">
        <v>218</v>
      </c>
      <c r="M987" s="1">
        <v>0.34</v>
      </c>
    </row>
    <row r="988" spans="2:13">
      <c r="B988" s="4" t="s">
        <v>1348</v>
      </c>
      <c r="C988" s="1">
        <v>0.46</v>
      </c>
      <c r="D988" s="4" t="s">
        <v>227</v>
      </c>
      <c r="E988" s="1">
        <v>0.47</v>
      </c>
      <c r="F988" s="4" t="s">
        <v>1881</v>
      </c>
      <c r="G988" s="1">
        <v>0.5</v>
      </c>
      <c r="H988" s="4" t="s">
        <v>1962</v>
      </c>
      <c r="I988" s="1">
        <v>0.51</v>
      </c>
      <c r="J988" t="s">
        <v>1401</v>
      </c>
      <c r="K988" s="1">
        <v>0.4</v>
      </c>
      <c r="L988" t="s">
        <v>89</v>
      </c>
      <c r="M988" s="1">
        <v>0.34</v>
      </c>
    </row>
    <row r="989" spans="2:13">
      <c r="B989" s="4" t="s">
        <v>1064</v>
      </c>
      <c r="C989" s="1">
        <v>0.46</v>
      </c>
      <c r="D989" s="4" t="s">
        <v>1432</v>
      </c>
      <c r="E989" s="1">
        <v>0.47</v>
      </c>
      <c r="F989" s="4" t="s">
        <v>1208</v>
      </c>
      <c r="G989" s="1">
        <v>0.5</v>
      </c>
      <c r="H989" s="4" t="s">
        <v>1539</v>
      </c>
      <c r="I989" s="1">
        <v>0.51</v>
      </c>
      <c r="J989" t="s">
        <v>696</v>
      </c>
      <c r="K989" s="1">
        <v>0.4</v>
      </c>
      <c r="L989" t="s">
        <v>1963</v>
      </c>
      <c r="M989" s="1">
        <v>0.34</v>
      </c>
    </row>
    <row r="990" spans="2:13">
      <c r="B990" s="4" t="s">
        <v>1760</v>
      </c>
      <c r="C990" s="1">
        <v>0.46</v>
      </c>
      <c r="D990" s="4" t="s">
        <v>845</v>
      </c>
      <c r="E990" s="1">
        <v>0.47</v>
      </c>
      <c r="F990" s="4" t="s">
        <v>878</v>
      </c>
      <c r="G990" s="1">
        <v>0.49</v>
      </c>
      <c r="H990" s="4" t="s">
        <v>1964</v>
      </c>
      <c r="I990" s="1">
        <v>0.51</v>
      </c>
      <c r="J990" t="s">
        <v>572</v>
      </c>
      <c r="K990" s="1">
        <v>0.4</v>
      </c>
      <c r="L990" t="s">
        <v>111</v>
      </c>
      <c r="M990" s="1">
        <v>0.34</v>
      </c>
    </row>
    <row r="991" spans="2:13">
      <c r="B991" s="4" t="s">
        <v>1434</v>
      </c>
      <c r="C991" s="1">
        <v>0.46</v>
      </c>
      <c r="D991" s="4" t="s">
        <v>1172</v>
      </c>
      <c r="E991" s="1">
        <v>0.47</v>
      </c>
      <c r="F991" s="4" t="s">
        <v>1476</v>
      </c>
      <c r="G991" s="1">
        <v>0.49</v>
      </c>
      <c r="H991" s="4" t="s">
        <v>1965</v>
      </c>
      <c r="I991" s="1">
        <v>0.51</v>
      </c>
      <c r="J991" t="s">
        <v>1406</v>
      </c>
      <c r="K991" s="1">
        <v>0.4</v>
      </c>
      <c r="L991" t="s">
        <v>1966</v>
      </c>
      <c r="M991" s="1">
        <v>0.34</v>
      </c>
    </row>
    <row r="992" spans="2:13">
      <c r="B992" s="4" t="s">
        <v>651</v>
      </c>
      <c r="C992" s="1">
        <v>0.46</v>
      </c>
      <c r="D992" s="4" t="s">
        <v>1797</v>
      </c>
      <c r="E992" s="1">
        <v>0.47</v>
      </c>
      <c r="F992" s="4" t="s">
        <v>315</v>
      </c>
      <c r="G992" s="1">
        <v>0.49</v>
      </c>
      <c r="H992" s="4" t="s">
        <v>1967</v>
      </c>
      <c r="I992" s="1">
        <v>0.51</v>
      </c>
      <c r="J992" t="s">
        <v>1273</v>
      </c>
      <c r="K992" s="1">
        <v>0.4</v>
      </c>
      <c r="L992" t="s">
        <v>877</v>
      </c>
      <c r="M992" s="1">
        <v>0.34</v>
      </c>
    </row>
    <row r="993" spans="2:13">
      <c r="B993" s="4" t="s">
        <v>507</v>
      </c>
      <c r="C993" s="1">
        <v>0.46</v>
      </c>
      <c r="D993" s="4" t="s">
        <v>454</v>
      </c>
      <c r="E993" s="1">
        <v>0.47</v>
      </c>
      <c r="F993" s="4" t="s">
        <v>1535</v>
      </c>
      <c r="G993" s="1">
        <v>0.49</v>
      </c>
      <c r="H993" s="4" t="s">
        <v>1108</v>
      </c>
      <c r="I993" s="1">
        <v>0.51</v>
      </c>
      <c r="J993" t="s">
        <v>1233</v>
      </c>
      <c r="K993" s="1">
        <v>0.4</v>
      </c>
      <c r="L993" t="s">
        <v>441</v>
      </c>
      <c r="M993" s="1">
        <v>0.34</v>
      </c>
    </row>
    <row r="994" spans="2:13">
      <c r="B994" s="4" t="s">
        <v>1686</v>
      </c>
      <c r="C994" s="1">
        <v>0.46</v>
      </c>
      <c r="D994" s="4" t="s">
        <v>1306</v>
      </c>
      <c r="E994" s="1">
        <v>0.47</v>
      </c>
      <c r="F994" s="4" t="s">
        <v>1968</v>
      </c>
      <c r="G994" s="1">
        <v>0.49</v>
      </c>
      <c r="H994" s="4" t="s">
        <v>1969</v>
      </c>
      <c r="I994" s="1">
        <v>0.51</v>
      </c>
      <c r="J994" t="s">
        <v>1970</v>
      </c>
      <c r="K994" s="1">
        <v>0.4</v>
      </c>
      <c r="L994" t="s">
        <v>1971</v>
      </c>
      <c r="M994" s="1">
        <v>0.34</v>
      </c>
    </row>
    <row r="995" spans="2:13">
      <c r="B995" s="4" t="s">
        <v>1972</v>
      </c>
      <c r="C995" s="1">
        <v>0.46</v>
      </c>
      <c r="D995" s="4" t="s">
        <v>1308</v>
      </c>
      <c r="E995" s="1">
        <v>0.47</v>
      </c>
      <c r="F995" s="4" t="s">
        <v>371</v>
      </c>
      <c r="G995" s="1">
        <v>0.49</v>
      </c>
      <c r="H995" s="4" t="s">
        <v>1961</v>
      </c>
      <c r="I995" s="1">
        <v>0.51</v>
      </c>
      <c r="J995" t="s">
        <v>229</v>
      </c>
      <c r="K995" s="1">
        <v>0.4</v>
      </c>
      <c r="L995" t="s">
        <v>1869</v>
      </c>
      <c r="M995" s="1">
        <v>0.34</v>
      </c>
    </row>
    <row r="996" spans="2:13">
      <c r="B996" s="4" t="s">
        <v>1358</v>
      </c>
      <c r="C996" s="1">
        <v>0.46</v>
      </c>
      <c r="D996" s="4" t="s">
        <v>810</v>
      </c>
      <c r="E996" s="1">
        <v>0.47</v>
      </c>
      <c r="F996" s="4" t="s">
        <v>1014</v>
      </c>
      <c r="G996" s="1">
        <v>0.49</v>
      </c>
      <c r="H996" s="4" t="s">
        <v>596</v>
      </c>
      <c r="I996" s="1">
        <v>0.51</v>
      </c>
      <c r="J996" t="s">
        <v>451</v>
      </c>
      <c r="K996" s="1">
        <v>0.4</v>
      </c>
      <c r="L996" t="s">
        <v>488</v>
      </c>
      <c r="M996" s="1">
        <v>0.34</v>
      </c>
    </row>
    <row r="997" spans="2:13">
      <c r="B997" s="4" t="s">
        <v>1041</v>
      </c>
      <c r="C997" s="1">
        <v>0.46</v>
      </c>
      <c r="D997" s="4" t="s">
        <v>1419</v>
      </c>
      <c r="E997" s="1">
        <v>0.47</v>
      </c>
      <c r="F997" s="4" t="s">
        <v>1973</v>
      </c>
      <c r="G997" s="1">
        <v>0.49</v>
      </c>
      <c r="H997" s="4" t="s">
        <v>1333</v>
      </c>
      <c r="I997" s="1">
        <v>0.51</v>
      </c>
      <c r="J997" t="s">
        <v>1974</v>
      </c>
      <c r="K997" s="1">
        <v>0.4</v>
      </c>
      <c r="L997" t="s">
        <v>1975</v>
      </c>
      <c r="M997" s="1">
        <v>0.34</v>
      </c>
    </row>
    <row r="998" spans="2:13">
      <c r="B998" s="4" t="s">
        <v>1393</v>
      </c>
      <c r="C998" s="1">
        <v>0.46</v>
      </c>
      <c r="D998" s="4" t="s">
        <v>1342</v>
      </c>
      <c r="E998" s="1">
        <v>0.47</v>
      </c>
      <c r="F998" s="4" t="s">
        <v>991</v>
      </c>
      <c r="G998" s="1">
        <v>0.49</v>
      </c>
      <c r="H998" s="4" t="s">
        <v>643</v>
      </c>
      <c r="I998" s="1">
        <v>0.51</v>
      </c>
      <c r="J998" t="s">
        <v>1976</v>
      </c>
      <c r="K998" s="1">
        <v>0.4</v>
      </c>
      <c r="L998" t="s">
        <v>742</v>
      </c>
      <c r="M998" s="1">
        <v>0.34</v>
      </c>
    </row>
    <row r="999" spans="2:13">
      <c r="B999" s="4" t="s">
        <v>1634</v>
      </c>
      <c r="C999" s="1">
        <v>0.46</v>
      </c>
      <c r="D999" s="4" t="s">
        <v>1748</v>
      </c>
      <c r="E999" s="1">
        <v>0.47</v>
      </c>
      <c r="F999" s="4" t="s">
        <v>1445</v>
      </c>
      <c r="G999" s="1">
        <v>0.49</v>
      </c>
      <c r="H999" s="4" t="s">
        <v>1977</v>
      </c>
      <c r="I999" s="1">
        <v>0.51</v>
      </c>
      <c r="J999" t="s">
        <v>1978</v>
      </c>
      <c r="K999" s="1">
        <v>0.4</v>
      </c>
      <c r="L999" t="s">
        <v>555</v>
      </c>
      <c r="M999" s="1">
        <v>0.34</v>
      </c>
    </row>
    <row r="1000" spans="2:13">
      <c r="B1000" s="4" t="s">
        <v>1086</v>
      </c>
      <c r="C1000" s="1">
        <v>0.46</v>
      </c>
      <c r="D1000" s="4" t="s">
        <v>1979</v>
      </c>
      <c r="E1000" s="1">
        <v>0.47</v>
      </c>
      <c r="F1000" s="4" t="s">
        <v>992</v>
      </c>
      <c r="G1000" s="1">
        <v>0.49</v>
      </c>
      <c r="H1000" s="4" t="s">
        <v>1980</v>
      </c>
      <c r="I1000" s="1">
        <v>0.51</v>
      </c>
      <c r="J1000" t="s">
        <v>549</v>
      </c>
      <c r="K1000" s="1">
        <v>0.4</v>
      </c>
      <c r="L1000" t="s">
        <v>380</v>
      </c>
      <c r="M1000" s="1">
        <v>0.34</v>
      </c>
    </row>
    <row r="1001" spans="2:13">
      <c r="B1001" s="4" t="s">
        <v>1448</v>
      </c>
      <c r="C1001" s="1">
        <v>0.46</v>
      </c>
      <c r="D1001" s="4" t="s">
        <v>1726</v>
      </c>
      <c r="E1001" s="1">
        <v>0.47</v>
      </c>
      <c r="F1001" s="4" t="s">
        <v>340</v>
      </c>
      <c r="G1001" s="1">
        <v>0.49</v>
      </c>
      <c r="H1001" s="4" t="s">
        <v>1981</v>
      </c>
      <c r="I1001" s="1">
        <v>0.51</v>
      </c>
      <c r="J1001" t="s">
        <v>1982</v>
      </c>
      <c r="K1001" s="1">
        <v>0.4</v>
      </c>
      <c r="L1001" t="s">
        <v>901</v>
      </c>
      <c r="M1001" s="1">
        <v>0.34</v>
      </c>
    </row>
    <row r="1002" spans="2:13">
      <c r="B1002" s="4" t="s">
        <v>1941</v>
      </c>
      <c r="C1002" s="1">
        <v>0.46</v>
      </c>
      <c r="D1002" s="4" t="s">
        <v>1855</v>
      </c>
      <c r="E1002" s="1">
        <v>0.47</v>
      </c>
      <c r="F1002" s="4" t="s">
        <v>1546</v>
      </c>
      <c r="G1002" s="1">
        <v>0.49</v>
      </c>
      <c r="H1002" s="4" t="s">
        <v>706</v>
      </c>
      <c r="I1002" s="1">
        <v>0.51</v>
      </c>
      <c r="J1002" t="s">
        <v>285</v>
      </c>
      <c r="K1002" s="1">
        <v>0.4</v>
      </c>
      <c r="L1002" t="s">
        <v>1463</v>
      </c>
      <c r="M1002" s="1">
        <v>0.34</v>
      </c>
    </row>
    <row r="1003" spans="2:13">
      <c r="B1003" s="4" t="s">
        <v>762</v>
      </c>
      <c r="C1003" s="1">
        <v>0.46</v>
      </c>
      <c r="D1003" s="4" t="s">
        <v>1191</v>
      </c>
      <c r="E1003" s="1">
        <v>0.47</v>
      </c>
      <c r="F1003" s="4" t="s">
        <v>1983</v>
      </c>
      <c r="G1003" s="1">
        <v>0.49</v>
      </c>
      <c r="H1003" s="4" t="s">
        <v>1984</v>
      </c>
      <c r="I1003" s="1">
        <v>0.51</v>
      </c>
      <c r="J1003" t="s">
        <v>1912</v>
      </c>
      <c r="K1003" s="1">
        <v>0.4</v>
      </c>
      <c r="L1003" t="s">
        <v>1985</v>
      </c>
      <c r="M1003" s="1">
        <v>0.34</v>
      </c>
    </row>
    <row r="1004" spans="2:13">
      <c r="B1004" s="4" t="s">
        <v>881</v>
      </c>
      <c r="C1004" s="1">
        <v>0.46</v>
      </c>
      <c r="D1004" s="4" t="s">
        <v>1560</v>
      </c>
      <c r="E1004" s="1">
        <v>0.47</v>
      </c>
      <c r="F1004" s="4" t="s">
        <v>1237</v>
      </c>
      <c r="G1004" s="1">
        <v>0.49</v>
      </c>
      <c r="H1004" s="4" t="s">
        <v>252</v>
      </c>
      <c r="I1004" s="1">
        <v>0.51</v>
      </c>
      <c r="J1004" t="s">
        <v>1986</v>
      </c>
      <c r="K1004" s="1">
        <v>0.4</v>
      </c>
      <c r="L1004" t="s">
        <v>174</v>
      </c>
      <c r="M1004" s="1">
        <v>0.34</v>
      </c>
    </row>
    <row r="1005" spans="2:13">
      <c r="B1005" s="4" t="s">
        <v>730</v>
      </c>
      <c r="C1005" s="1">
        <v>0.46</v>
      </c>
      <c r="D1005" s="4" t="s">
        <v>1328</v>
      </c>
      <c r="E1005" s="1">
        <v>0.47</v>
      </c>
      <c r="F1005" s="4" t="s">
        <v>1987</v>
      </c>
      <c r="G1005" s="1">
        <v>0.49</v>
      </c>
      <c r="H1005" s="4" t="s">
        <v>1559</v>
      </c>
      <c r="I1005" s="1">
        <v>0.51</v>
      </c>
      <c r="J1005" t="s">
        <v>452</v>
      </c>
      <c r="K1005" s="1">
        <v>0.4</v>
      </c>
      <c r="L1005" t="s">
        <v>1149</v>
      </c>
      <c r="M1005" s="1">
        <v>0.33</v>
      </c>
    </row>
    <row r="1006" spans="2:13">
      <c r="B1006" s="4" t="s">
        <v>217</v>
      </c>
      <c r="C1006" s="1">
        <v>0.46</v>
      </c>
      <c r="D1006" s="4" t="s">
        <v>1763</v>
      </c>
      <c r="E1006" s="1">
        <v>0.47</v>
      </c>
      <c r="F1006" s="4" t="s">
        <v>1321</v>
      </c>
      <c r="G1006" s="1">
        <v>0.49</v>
      </c>
      <c r="H1006" s="4" t="s">
        <v>1866</v>
      </c>
      <c r="I1006" s="1">
        <v>0.51</v>
      </c>
      <c r="J1006" t="s">
        <v>1988</v>
      </c>
      <c r="K1006" s="1">
        <v>0.4</v>
      </c>
      <c r="L1006" t="s">
        <v>903</v>
      </c>
      <c r="M1006" s="1">
        <v>0.33</v>
      </c>
    </row>
    <row r="1007" spans="2:13">
      <c r="B1007" s="4" t="s">
        <v>13</v>
      </c>
      <c r="C1007" s="1">
        <v>0.46</v>
      </c>
      <c r="D1007" s="4" t="s">
        <v>500</v>
      </c>
      <c r="E1007" s="1">
        <v>0.47</v>
      </c>
      <c r="F1007" s="4" t="s">
        <v>1080</v>
      </c>
      <c r="G1007" s="1">
        <v>0.49</v>
      </c>
      <c r="H1007" s="4" t="s">
        <v>1074</v>
      </c>
      <c r="I1007" s="1">
        <v>0.51</v>
      </c>
      <c r="J1007" t="s">
        <v>1080</v>
      </c>
      <c r="K1007" s="1">
        <v>0.4</v>
      </c>
      <c r="L1007" t="s">
        <v>1989</v>
      </c>
      <c r="M1007" s="1">
        <v>0.33</v>
      </c>
    </row>
    <row r="1008" spans="2:13">
      <c r="B1008" s="4" t="s">
        <v>1990</v>
      </c>
      <c r="C1008" s="1">
        <v>0.46</v>
      </c>
      <c r="D1008" s="4" t="s">
        <v>940</v>
      </c>
      <c r="E1008" s="1">
        <v>0.47</v>
      </c>
      <c r="F1008" s="4" t="s">
        <v>1637</v>
      </c>
      <c r="G1008" s="1">
        <v>0.49</v>
      </c>
      <c r="H1008" s="4" t="s">
        <v>1991</v>
      </c>
      <c r="I1008" s="1">
        <v>0.51</v>
      </c>
      <c r="J1008" t="s">
        <v>1491</v>
      </c>
      <c r="K1008" s="1">
        <v>0.4</v>
      </c>
      <c r="L1008" t="s">
        <v>1152</v>
      </c>
      <c r="M1008" s="1">
        <v>0.33</v>
      </c>
    </row>
    <row r="1009" spans="2:13">
      <c r="B1009" s="4" t="s">
        <v>1140</v>
      </c>
      <c r="C1009" s="1">
        <v>0.46</v>
      </c>
      <c r="D1009" s="4" t="s">
        <v>1374</v>
      </c>
      <c r="E1009" s="1">
        <v>0.47</v>
      </c>
      <c r="F1009" s="4" t="s">
        <v>1992</v>
      </c>
      <c r="G1009" s="1">
        <v>0.49</v>
      </c>
      <c r="H1009" s="4" t="s">
        <v>548</v>
      </c>
      <c r="I1009" s="1">
        <v>0.51</v>
      </c>
      <c r="J1009" t="s">
        <v>1244</v>
      </c>
      <c r="K1009" s="1">
        <v>0.4</v>
      </c>
      <c r="L1009" t="s">
        <v>1246</v>
      </c>
      <c r="M1009" s="1">
        <v>0.33</v>
      </c>
    </row>
    <row r="1010" spans="2:13">
      <c r="B1010" s="4" t="s">
        <v>368</v>
      </c>
      <c r="C1010" s="1">
        <v>0.46</v>
      </c>
      <c r="D1010" s="4" t="s">
        <v>301</v>
      </c>
      <c r="E1010" s="1">
        <v>0.47</v>
      </c>
      <c r="F1010" s="4" t="s">
        <v>761</v>
      </c>
      <c r="G1010" s="1">
        <v>0.49</v>
      </c>
      <c r="H1010" s="4" t="s">
        <v>826</v>
      </c>
      <c r="I1010" s="1">
        <v>0.51</v>
      </c>
      <c r="J1010" t="s">
        <v>456</v>
      </c>
      <c r="K1010" s="1">
        <v>0.4</v>
      </c>
      <c r="L1010" t="s">
        <v>1578</v>
      </c>
      <c r="M1010" s="1">
        <v>0.33</v>
      </c>
    </row>
    <row r="1011" spans="2:13">
      <c r="B1011" s="4" t="s">
        <v>1595</v>
      </c>
      <c r="C1011" s="1">
        <v>0.46</v>
      </c>
      <c r="D1011" s="4" t="s">
        <v>772</v>
      </c>
      <c r="E1011" s="1">
        <v>0.47</v>
      </c>
      <c r="F1011" s="4" t="s">
        <v>1938</v>
      </c>
      <c r="G1011" s="1">
        <v>0.49</v>
      </c>
      <c r="H1011" s="4" t="s">
        <v>1374</v>
      </c>
      <c r="I1011" s="1">
        <v>0.51</v>
      </c>
      <c r="J1011" t="s">
        <v>1290</v>
      </c>
      <c r="K1011" s="1">
        <v>0.4</v>
      </c>
      <c r="L1011" t="s">
        <v>986</v>
      </c>
      <c r="M1011" s="1">
        <v>0.33</v>
      </c>
    </row>
    <row r="1012" spans="2:13">
      <c r="B1012" s="4" t="s">
        <v>1636</v>
      </c>
      <c r="C1012" s="1">
        <v>0.46</v>
      </c>
      <c r="D1012" s="4" t="s">
        <v>1993</v>
      </c>
      <c r="E1012" s="1">
        <v>0.47</v>
      </c>
      <c r="F1012" s="4" t="s">
        <v>442</v>
      </c>
      <c r="G1012" s="1">
        <v>0.49</v>
      </c>
      <c r="H1012" s="4" t="s">
        <v>1072</v>
      </c>
      <c r="I1012" s="1">
        <v>0.51</v>
      </c>
      <c r="J1012" t="s">
        <v>1994</v>
      </c>
      <c r="K1012" s="1">
        <v>0.4</v>
      </c>
      <c r="L1012" t="s">
        <v>918</v>
      </c>
      <c r="M1012" s="1">
        <v>0.33</v>
      </c>
    </row>
    <row r="1013" spans="2:13">
      <c r="B1013" s="4" t="s">
        <v>1218</v>
      </c>
      <c r="C1013" s="1">
        <v>0.45</v>
      </c>
      <c r="D1013" s="4" t="s">
        <v>1608</v>
      </c>
      <c r="E1013" s="1">
        <v>0.47</v>
      </c>
      <c r="F1013" s="4" t="s">
        <v>1302</v>
      </c>
      <c r="G1013" s="1">
        <v>0.49</v>
      </c>
      <c r="H1013" s="4" t="s">
        <v>1336</v>
      </c>
      <c r="I1013" s="1">
        <v>0.51</v>
      </c>
      <c r="J1013" t="s">
        <v>1640</v>
      </c>
      <c r="K1013" s="1">
        <v>0.4</v>
      </c>
      <c r="L1013" t="s">
        <v>712</v>
      </c>
      <c r="M1013" s="1">
        <v>0.33</v>
      </c>
    </row>
    <row r="1014" spans="2:13">
      <c r="B1014" s="4" t="s">
        <v>1578</v>
      </c>
      <c r="C1014" s="1">
        <v>0.45</v>
      </c>
      <c r="D1014" s="4" t="s">
        <v>1995</v>
      </c>
      <c r="E1014" s="1">
        <v>0.47</v>
      </c>
      <c r="F1014" s="4" t="s">
        <v>1387</v>
      </c>
      <c r="G1014" s="1">
        <v>0.49</v>
      </c>
      <c r="H1014" s="4" t="s">
        <v>1078</v>
      </c>
      <c r="I1014" s="1">
        <v>0.51</v>
      </c>
      <c r="J1014" t="s">
        <v>687</v>
      </c>
      <c r="K1014" s="1">
        <v>0.4</v>
      </c>
      <c r="L1014" t="s">
        <v>128</v>
      </c>
      <c r="M1014" s="1">
        <v>0.33</v>
      </c>
    </row>
    <row r="1015" spans="2:13">
      <c r="B1015" s="4" t="s">
        <v>1014</v>
      </c>
      <c r="C1015" s="1">
        <v>0.45</v>
      </c>
      <c r="D1015" s="4" t="s">
        <v>1996</v>
      </c>
      <c r="E1015" s="1">
        <v>0.47</v>
      </c>
      <c r="F1015" s="4" t="s">
        <v>1789</v>
      </c>
      <c r="G1015" s="1">
        <v>0.49</v>
      </c>
      <c r="H1015" s="4" t="s">
        <v>1997</v>
      </c>
      <c r="I1015" s="1">
        <v>0.51</v>
      </c>
      <c r="J1015" t="s">
        <v>1468</v>
      </c>
      <c r="K1015" s="1">
        <v>0.4</v>
      </c>
      <c r="L1015" t="s">
        <v>1998</v>
      </c>
      <c r="M1015" s="1">
        <v>0.33</v>
      </c>
    </row>
    <row r="1016" spans="2:13">
      <c r="B1016" s="4" t="s">
        <v>1999</v>
      </c>
      <c r="C1016" s="1">
        <v>0.45</v>
      </c>
      <c r="D1016" s="4" t="s">
        <v>1829</v>
      </c>
      <c r="E1016" s="1">
        <v>0.47</v>
      </c>
      <c r="F1016" s="4" t="s">
        <v>1143</v>
      </c>
      <c r="G1016" s="1">
        <v>0.49</v>
      </c>
      <c r="H1016" s="4" t="s">
        <v>821</v>
      </c>
      <c r="I1016" s="1">
        <v>0.51</v>
      </c>
      <c r="J1016" t="s">
        <v>2000</v>
      </c>
      <c r="K1016" s="1">
        <v>0.4</v>
      </c>
      <c r="L1016" t="s">
        <v>994</v>
      </c>
      <c r="M1016" s="1">
        <v>0.33</v>
      </c>
    </row>
    <row r="1017" spans="2:13">
      <c r="B1017" s="4" t="s">
        <v>486</v>
      </c>
      <c r="C1017" s="1">
        <v>0.45</v>
      </c>
      <c r="D1017" s="4" t="s">
        <v>515</v>
      </c>
      <c r="E1017" s="1">
        <v>0.47</v>
      </c>
      <c r="F1017" s="4" t="s">
        <v>1702</v>
      </c>
      <c r="G1017" s="1">
        <v>0.49</v>
      </c>
      <c r="H1017" s="4" t="s">
        <v>2001</v>
      </c>
      <c r="I1017" s="1">
        <v>0.51</v>
      </c>
      <c r="J1017" t="s">
        <v>2002</v>
      </c>
      <c r="K1017" s="1">
        <v>0.4</v>
      </c>
      <c r="L1017" t="s">
        <v>1226</v>
      </c>
      <c r="M1017" s="1">
        <v>0.33</v>
      </c>
    </row>
    <row r="1018" spans="2:13">
      <c r="B1018" s="4" t="s">
        <v>2003</v>
      </c>
      <c r="C1018" s="1">
        <v>0.45</v>
      </c>
      <c r="D1018" s="4" t="s">
        <v>1448</v>
      </c>
      <c r="E1018" s="1">
        <v>0.47</v>
      </c>
      <c r="F1018" s="4" t="s">
        <v>1057</v>
      </c>
      <c r="G1018" s="1">
        <v>0.49</v>
      </c>
      <c r="H1018" s="4" t="s">
        <v>1095</v>
      </c>
      <c r="I1018" s="1">
        <v>0.51</v>
      </c>
      <c r="J1018" t="s">
        <v>716</v>
      </c>
      <c r="K1018" s="1">
        <v>0.4</v>
      </c>
      <c r="L1018" t="s">
        <v>2004</v>
      </c>
      <c r="M1018" s="1">
        <v>0.33</v>
      </c>
    </row>
    <row r="1019" spans="2:13">
      <c r="B1019" s="4" t="s">
        <v>1401</v>
      </c>
      <c r="C1019" s="1">
        <v>0.45</v>
      </c>
      <c r="D1019" s="4" t="s">
        <v>644</v>
      </c>
      <c r="E1019" s="1">
        <v>0.47</v>
      </c>
      <c r="F1019" s="4" t="s">
        <v>2005</v>
      </c>
      <c r="G1019" s="1">
        <v>0.49</v>
      </c>
      <c r="H1019" s="4" t="s">
        <v>2006</v>
      </c>
      <c r="I1019" s="1">
        <v>0.51</v>
      </c>
      <c r="J1019" t="s">
        <v>1155</v>
      </c>
      <c r="K1019" s="1">
        <v>0.4</v>
      </c>
      <c r="L1019" t="s">
        <v>577</v>
      </c>
      <c r="M1019" s="1">
        <v>0.33</v>
      </c>
    </row>
    <row r="1020" spans="2:13">
      <c r="B1020" s="4" t="s">
        <v>2007</v>
      </c>
      <c r="C1020" s="1">
        <v>0.45</v>
      </c>
      <c r="D1020" s="4" t="s">
        <v>2008</v>
      </c>
      <c r="E1020" s="1">
        <v>0.47</v>
      </c>
      <c r="F1020" s="4" t="s">
        <v>2009</v>
      </c>
      <c r="G1020" s="1">
        <v>0.49</v>
      </c>
      <c r="H1020" s="4" t="s">
        <v>2010</v>
      </c>
      <c r="I1020" s="1">
        <v>0.51</v>
      </c>
      <c r="J1020" t="s">
        <v>1397</v>
      </c>
      <c r="K1020" s="1">
        <v>0.4</v>
      </c>
      <c r="L1020" t="s">
        <v>2011</v>
      </c>
      <c r="M1020" s="1">
        <v>0.33</v>
      </c>
    </row>
    <row r="1021" spans="2:13">
      <c r="B1021" s="4" t="s">
        <v>1131</v>
      </c>
      <c r="C1021" s="1">
        <v>0.45</v>
      </c>
      <c r="D1021" s="4" t="s">
        <v>293</v>
      </c>
      <c r="E1021" s="1">
        <v>0.47</v>
      </c>
      <c r="F1021" s="4" t="s">
        <v>1292</v>
      </c>
      <c r="G1021" s="1">
        <v>0.49</v>
      </c>
      <c r="H1021" s="4" t="s">
        <v>2012</v>
      </c>
      <c r="I1021" s="1">
        <v>0.51</v>
      </c>
      <c r="J1021" t="s">
        <v>2013</v>
      </c>
      <c r="K1021" s="1">
        <v>0.4</v>
      </c>
      <c r="L1021" t="s">
        <v>436</v>
      </c>
      <c r="M1021" s="1">
        <v>0.33</v>
      </c>
    </row>
    <row r="1022" spans="2:13">
      <c r="B1022" s="4" t="s">
        <v>992</v>
      </c>
      <c r="C1022" s="1">
        <v>0.45</v>
      </c>
      <c r="D1022" s="4" t="s">
        <v>1581</v>
      </c>
      <c r="E1022" s="1">
        <v>0.47</v>
      </c>
      <c r="F1022" s="4" t="s">
        <v>216</v>
      </c>
      <c r="G1022" s="1">
        <v>0.49</v>
      </c>
      <c r="H1022" s="4" t="s">
        <v>2014</v>
      </c>
      <c r="I1022" s="1">
        <v>0.51</v>
      </c>
      <c r="J1022" t="s">
        <v>751</v>
      </c>
      <c r="K1022" s="1">
        <v>0.4</v>
      </c>
      <c r="L1022" t="s">
        <v>2015</v>
      </c>
      <c r="M1022" s="1">
        <v>0.33</v>
      </c>
    </row>
    <row r="1023" spans="2:13">
      <c r="B1023" s="4" t="s">
        <v>2016</v>
      </c>
      <c r="C1023" s="1">
        <v>0.45</v>
      </c>
      <c r="D1023" s="4" t="s">
        <v>2017</v>
      </c>
      <c r="E1023" s="1">
        <v>0.47</v>
      </c>
      <c r="F1023" s="4" t="s">
        <v>1446</v>
      </c>
      <c r="G1023" s="1">
        <v>0.49</v>
      </c>
      <c r="H1023" s="4" t="s">
        <v>2018</v>
      </c>
      <c r="I1023" s="1">
        <v>0.51</v>
      </c>
      <c r="J1023" t="s">
        <v>2019</v>
      </c>
      <c r="K1023" s="1">
        <v>0.4</v>
      </c>
      <c r="L1023" t="s">
        <v>327</v>
      </c>
      <c r="M1023" s="1">
        <v>0.33</v>
      </c>
    </row>
    <row r="1024" spans="2:13">
      <c r="B1024" s="4" t="s">
        <v>1407</v>
      </c>
      <c r="C1024" s="1">
        <v>0.45</v>
      </c>
      <c r="D1024" s="4" t="s">
        <v>972</v>
      </c>
      <c r="E1024" s="1">
        <v>0.47</v>
      </c>
      <c r="F1024" s="4" t="s">
        <v>1322</v>
      </c>
      <c r="G1024" s="1">
        <v>0.49</v>
      </c>
      <c r="H1024" s="4" t="s">
        <v>2020</v>
      </c>
      <c r="I1024" s="1">
        <v>0.51</v>
      </c>
      <c r="J1024" t="s">
        <v>1795</v>
      </c>
      <c r="K1024" s="1">
        <v>0.4</v>
      </c>
      <c r="L1024" t="s">
        <v>2021</v>
      </c>
      <c r="M1024" s="1">
        <v>0.33</v>
      </c>
    </row>
    <row r="1025" spans="2:13">
      <c r="B1025" s="4" t="s">
        <v>2022</v>
      </c>
      <c r="C1025" s="1">
        <v>0.45</v>
      </c>
      <c r="D1025" s="4" t="s">
        <v>1456</v>
      </c>
      <c r="E1025" s="1">
        <v>0.47</v>
      </c>
      <c r="F1025" s="4" t="s">
        <v>1547</v>
      </c>
      <c r="G1025" s="1">
        <v>0.49</v>
      </c>
      <c r="H1025" s="4" t="s">
        <v>2023</v>
      </c>
      <c r="I1025" s="1">
        <v>0.51</v>
      </c>
      <c r="J1025" t="s">
        <v>63</v>
      </c>
      <c r="K1025" s="1">
        <v>0.4</v>
      </c>
      <c r="L1025" t="s">
        <v>2024</v>
      </c>
      <c r="M1025" s="1">
        <v>0.33</v>
      </c>
    </row>
    <row r="1026" spans="2:13">
      <c r="B1026" s="4" t="s">
        <v>1451</v>
      </c>
      <c r="C1026" s="1">
        <v>0.45</v>
      </c>
      <c r="D1026" s="4" t="s">
        <v>90</v>
      </c>
      <c r="E1026" s="1">
        <v>0.47</v>
      </c>
      <c r="F1026" s="4" t="s">
        <v>1098</v>
      </c>
      <c r="G1026" s="1">
        <v>0.49</v>
      </c>
      <c r="H1026" s="4" t="s">
        <v>1232</v>
      </c>
      <c r="I1026" s="1">
        <v>0.51</v>
      </c>
      <c r="J1026" t="s">
        <v>2025</v>
      </c>
      <c r="K1026" s="1">
        <v>0.4</v>
      </c>
      <c r="L1026" t="s">
        <v>1545</v>
      </c>
      <c r="M1026" s="1">
        <v>0.33</v>
      </c>
    </row>
    <row r="1027" spans="2:13">
      <c r="B1027" s="4" t="s">
        <v>310</v>
      </c>
      <c r="C1027" s="1">
        <v>0.45</v>
      </c>
      <c r="D1027" s="4" t="s">
        <v>2026</v>
      </c>
      <c r="E1027" s="1">
        <v>0.47</v>
      </c>
      <c r="F1027" s="4" t="s">
        <v>522</v>
      </c>
      <c r="G1027" s="1">
        <v>0.49</v>
      </c>
      <c r="H1027" s="4" t="s">
        <v>1502</v>
      </c>
      <c r="I1027" s="1">
        <v>0.51</v>
      </c>
      <c r="J1027" t="s">
        <v>949</v>
      </c>
      <c r="K1027" s="1">
        <v>0.4</v>
      </c>
      <c r="L1027" t="s">
        <v>2027</v>
      </c>
      <c r="M1027" s="1">
        <v>0.33</v>
      </c>
    </row>
    <row r="1028" spans="2:13">
      <c r="B1028" s="4" t="s">
        <v>1010</v>
      </c>
      <c r="C1028" s="1">
        <v>0.45</v>
      </c>
      <c r="D1028" s="4" t="s">
        <v>1881</v>
      </c>
      <c r="E1028" s="1">
        <v>0.47</v>
      </c>
      <c r="F1028" s="4" t="s">
        <v>2028</v>
      </c>
      <c r="G1028" s="1">
        <v>0.49</v>
      </c>
      <c r="H1028" s="4" t="s">
        <v>972</v>
      </c>
      <c r="I1028" s="1">
        <v>0.51</v>
      </c>
      <c r="J1028" t="s">
        <v>1045</v>
      </c>
      <c r="K1028" s="1">
        <v>0.4</v>
      </c>
      <c r="L1028" t="s">
        <v>1040</v>
      </c>
      <c r="M1028" s="1">
        <v>0.33</v>
      </c>
    </row>
    <row r="1029" spans="2:13">
      <c r="B1029" s="4" t="s">
        <v>1755</v>
      </c>
      <c r="C1029" s="1">
        <v>0.45</v>
      </c>
      <c r="D1029" s="4" t="s">
        <v>1463</v>
      </c>
      <c r="E1029" s="1">
        <v>0.47</v>
      </c>
      <c r="F1029" s="4" t="s">
        <v>2029</v>
      </c>
      <c r="G1029" s="1">
        <v>0.49</v>
      </c>
      <c r="H1029" s="4" t="s">
        <v>1505</v>
      </c>
      <c r="I1029" s="1">
        <v>0.51</v>
      </c>
      <c r="J1029" t="s">
        <v>2030</v>
      </c>
      <c r="K1029" s="1">
        <v>0.4</v>
      </c>
      <c r="L1029" t="s">
        <v>648</v>
      </c>
      <c r="M1029" s="1">
        <v>0.33</v>
      </c>
    </row>
    <row r="1030" spans="2:13">
      <c r="B1030" s="4" t="s">
        <v>2031</v>
      </c>
      <c r="C1030" s="1">
        <v>0.45</v>
      </c>
      <c r="D1030" s="4" t="s">
        <v>1595</v>
      </c>
      <c r="E1030" s="1">
        <v>0.47</v>
      </c>
      <c r="F1030" s="4" t="s">
        <v>1162</v>
      </c>
      <c r="G1030" s="1">
        <v>0.49</v>
      </c>
      <c r="H1030" s="4" t="s">
        <v>2032</v>
      </c>
      <c r="I1030" s="1">
        <v>0.51</v>
      </c>
      <c r="J1030" t="s">
        <v>474</v>
      </c>
      <c r="K1030" s="1">
        <v>0.4</v>
      </c>
      <c r="L1030" t="s">
        <v>2033</v>
      </c>
      <c r="M1030" s="1">
        <v>0.33</v>
      </c>
    </row>
    <row r="1031" spans="2:13">
      <c r="B1031" s="4" t="s">
        <v>1378</v>
      </c>
      <c r="C1031" s="1">
        <v>0.45</v>
      </c>
      <c r="D1031" s="4" t="s">
        <v>1099</v>
      </c>
      <c r="E1031" s="1">
        <v>0.47</v>
      </c>
      <c r="F1031" s="4" t="s">
        <v>964</v>
      </c>
      <c r="G1031" s="1">
        <v>0.49</v>
      </c>
      <c r="H1031" s="4" t="s">
        <v>2034</v>
      </c>
      <c r="I1031" s="1">
        <v>0.51</v>
      </c>
      <c r="J1031" t="s">
        <v>1051</v>
      </c>
      <c r="K1031" s="1">
        <v>0.4</v>
      </c>
      <c r="L1031" t="s">
        <v>666</v>
      </c>
      <c r="M1031" s="1">
        <v>0.33</v>
      </c>
    </row>
    <row r="1032" spans="2:13">
      <c r="B1032" s="4" t="s">
        <v>1992</v>
      </c>
      <c r="C1032" s="1">
        <v>0.45</v>
      </c>
      <c r="D1032" s="4" t="s">
        <v>1337</v>
      </c>
      <c r="E1032" s="1">
        <v>0.47</v>
      </c>
      <c r="F1032" s="4" t="s">
        <v>1137</v>
      </c>
      <c r="G1032" s="1">
        <v>0.49</v>
      </c>
      <c r="H1032" s="4" t="s">
        <v>2035</v>
      </c>
      <c r="I1032" s="1">
        <v>0.51</v>
      </c>
      <c r="J1032" t="s">
        <v>784</v>
      </c>
      <c r="K1032" s="1">
        <v>0.4</v>
      </c>
      <c r="L1032" t="s">
        <v>2036</v>
      </c>
      <c r="M1032" s="1">
        <v>0.33</v>
      </c>
    </row>
    <row r="1033" spans="2:13">
      <c r="B1033" s="4" t="s">
        <v>2037</v>
      </c>
      <c r="C1033" s="1">
        <v>0.45</v>
      </c>
      <c r="D1033" s="4" t="s">
        <v>1661</v>
      </c>
      <c r="E1033" s="1">
        <v>0.46</v>
      </c>
      <c r="F1033" s="4" t="s">
        <v>2038</v>
      </c>
      <c r="G1033" s="1">
        <v>0.49</v>
      </c>
      <c r="H1033" s="4" t="s">
        <v>2039</v>
      </c>
      <c r="I1033" s="1">
        <v>0.51</v>
      </c>
      <c r="J1033" t="s">
        <v>2040</v>
      </c>
      <c r="K1033" s="1">
        <v>0.4</v>
      </c>
      <c r="L1033" t="s">
        <v>2041</v>
      </c>
      <c r="M1033" s="1">
        <v>0.33</v>
      </c>
    </row>
    <row r="1034" spans="2:13">
      <c r="B1034" s="4" t="s">
        <v>399</v>
      </c>
      <c r="C1034" s="1">
        <v>0.45</v>
      </c>
      <c r="D1034" s="4" t="s">
        <v>908</v>
      </c>
      <c r="E1034" s="1">
        <v>0.46</v>
      </c>
      <c r="F1034" s="4" t="s">
        <v>1586</v>
      </c>
      <c r="G1034" s="1">
        <v>0.49</v>
      </c>
      <c r="H1034" s="4" t="s">
        <v>2042</v>
      </c>
      <c r="I1034" s="1">
        <v>0.51</v>
      </c>
      <c r="J1034" t="s">
        <v>905</v>
      </c>
      <c r="K1034" s="1">
        <v>0.4</v>
      </c>
      <c r="L1034" t="s">
        <v>2043</v>
      </c>
      <c r="M1034" s="1">
        <v>0.33</v>
      </c>
    </row>
    <row r="1035" spans="2:13">
      <c r="B1035" s="4" t="s">
        <v>570</v>
      </c>
      <c r="C1035" s="1">
        <v>0.45</v>
      </c>
      <c r="D1035" s="4" t="s">
        <v>2044</v>
      </c>
      <c r="E1035" s="1">
        <v>0.46</v>
      </c>
      <c r="F1035" s="4" t="s">
        <v>2045</v>
      </c>
      <c r="G1035" s="1">
        <v>0.49</v>
      </c>
      <c r="H1035" s="4" t="s">
        <v>423</v>
      </c>
      <c r="I1035" s="1">
        <v>0.51</v>
      </c>
      <c r="J1035" t="s">
        <v>588</v>
      </c>
      <c r="K1035" s="1">
        <v>0.4</v>
      </c>
      <c r="L1035" t="s">
        <v>191</v>
      </c>
      <c r="M1035" s="1">
        <v>0.33</v>
      </c>
    </row>
    <row r="1036" spans="2:13">
      <c r="B1036" s="4" t="s">
        <v>1050</v>
      </c>
      <c r="C1036" s="1">
        <v>0.45</v>
      </c>
      <c r="D1036" s="4" t="s">
        <v>1262</v>
      </c>
      <c r="E1036" s="1">
        <v>0.46</v>
      </c>
      <c r="F1036" s="4" t="s">
        <v>1603</v>
      </c>
      <c r="G1036" s="1">
        <v>0.49</v>
      </c>
      <c r="H1036" s="4" t="s">
        <v>511</v>
      </c>
      <c r="I1036" s="1">
        <v>0.51</v>
      </c>
      <c r="J1036" t="s">
        <v>1265</v>
      </c>
      <c r="K1036" s="1">
        <v>0.4</v>
      </c>
      <c r="L1036" t="s">
        <v>265</v>
      </c>
      <c r="M1036" s="1">
        <v>0.33</v>
      </c>
    </row>
    <row r="1037" spans="2:13">
      <c r="B1037" s="4" t="s">
        <v>1645</v>
      </c>
      <c r="C1037" s="1">
        <v>0.45</v>
      </c>
      <c r="D1037" s="4" t="s">
        <v>808</v>
      </c>
      <c r="E1037" s="1">
        <v>0.46</v>
      </c>
      <c r="F1037" s="4" t="s">
        <v>1533</v>
      </c>
      <c r="G1037" s="1">
        <v>0.49</v>
      </c>
      <c r="H1037" s="4" t="s">
        <v>1631</v>
      </c>
      <c r="I1037" s="1">
        <v>0.51</v>
      </c>
      <c r="J1037" t="s">
        <v>1352</v>
      </c>
      <c r="K1037" s="1">
        <v>0.4</v>
      </c>
      <c r="L1037" t="s">
        <v>1987</v>
      </c>
      <c r="M1037" s="1">
        <v>0.33</v>
      </c>
    </row>
    <row r="1038" spans="2:13">
      <c r="B1038" s="4" t="s">
        <v>739</v>
      </c>
      <c r="C1038" s="1">
        <v>0.45</v>
      </c>
      <c r="D1038" s="4" t="s">
        <v>2046</v>
      </c>
      <c r="E1038" s="1">
        <v>0.46</v>
      </c>
      <c r="F1038" s="4" t="s">
        <v>1330</v>
      </c>
      <c r="G1038" s="1">
        <v>0.49</v>
      </c>
      <c r="H1038" s="4" t="s">
        <v>2047</v>
      </c>
      <c r="I1038" s="1">
        <v>0.51</v>
      </c>
      <c r="J1038" t="s">
        <v>959</v>
      </c>
      <c r="K1038" s="1">
        <v>0.4</v>
      </c>
      <c r="L1038" t="s">
        <v>1054</v>
      </c>
      <c r="M1038" s="1">
        <v>0.33</v>
      </c>
    </row>
    <row r="1039" spans="2:13">
      <c r="B1039" s="4" t="s">
        <v>941</v>
      </c>
      <c r="C1039" s="1">
        <v>0.45</v>
      </c>
      <c r="D1039" s="4" t="s">
        <v>885</v>
      </c>
      <c r="E1039" s="1">
        <v>0.46</v>
      </c>
      <c r="F1039" s="4" t="s">
        <v>1816</v>
      </c>
      <c r="G1039" s="1">
        <v>0.49</v>
      </c>
      <c r="H1039" s="4" t="s">
        <v>565</v>
      </c>
      <c r="I1039" s="1">
        <v>0.51</v>
      </c>
      <c r="J1039" t="s">
        <v>830</v>
      </c>
      <c r="K1039" s="1">
        <v>0.4</v>
      </c>
      <c r="L1039" t="s">
        <v>2048</v>
      </c>
      <c r="M1039" s="1">
        <v>0.33</v>
      </c>
    </row>
    <row r="1040" spans="2:13">
      <c r="B1040" s="4" t="s">
        <v>2049</v>
      </c>
      <c r="C1040" s="1">
        <v>0.45</v>
      </c>
      <c r="D1040" s="4" t="s">
        <v>2050</v>
      </c>
      <c r="E1040" s="1">
        <v>0.46</v>
      </c>
      <c r="F1040" s="4" t="s">
        <v>2051</v>
      </c>
      <c r="G1040" s="1">
        <v>0.49</v>
      </c>
      <c r="H1040" s="4" t="s">
        <v>2052</v>
      </c>
      <c r="I1040" s="1">
        <v>0.51</v>
      </c>
      <c r="J1040" t="s">
        <v>2053</v>
      </c>
      <c r="K1040" s="1">
        <v>0.4</v>
      </c>
      <c r="L1040" t="s">
        <v>1851</v>
      </c>
      <c r="M1040" s="1">
        <v>0.33</v>
      </c>
    </row>
    <row r="1041" spans="2:13">
      <c r="B1041" s="4" t="s">
        <v>1141</v>
      </c>
      <c r="C1041" s="1">
        <v>0.45</v>
      </c>
      <c r="D1041" s="4" t="s">
        <v>1473</v>
      </c>
      <c r="E1041" s="1">
        <v>0.46</v>
      </c>
      <c r="F1041" s="4" t="s">
        <v>1562</v>
      </c>
      <c r="G1041" s="1">
        <v>0.49</v>
      </c>
      <c r="H1041" s="4" t="s">
        <v>1392</v>
      </c>
      <c r="I1041" s="1">
        <v>0.5</v>
      </c>
      <c r="J1041" t="s">
        <v>1137</v>
      </c>
      <c r="K1041" s="1">
        <v>0.4</v>
      </c>
      <c r="L1041" t="s">
        <v>50</v>
      </c>
      <c r="M1041" s="1">
        <v>0.33</v>
      </c>
    </row>
    <row r="1042" spans="2:13">
      <c r="B1042" s="4" t="s">
        <v>1650</v>
      </c>
      <c r="C1042" s="1">
        <v>0.45</v>
      </c>
      <c r="D1042" s="4" t="s">
        <v>659</v>
      </c>
      <c r="E1042" s="1">
        <v>0.46</v>
      </c>
      <c r="F1042" s="4" t="s">
        <v>2054</v>
      </c>
      <c r="G1042" s="1">
        <v>0.49</v>
      </c>
      <c r="H1042" s="4" t="s">
        <v>1219</v>
      </c>
      <c r="I1042" s="1">
        <v>0.5</v>
      </c>
      <c r="J1042" t="s">
        <v>1183</v>
      </c>
      <c r="K1042" s="1">
        <v>0.4</v>
      </c>
      <c r="L1042" t="s">
        <v>1491</v>
      </c>
      <c r="M1042" s="1">
        <v>0.33</v>
      </c>
    </row>
    <row r="1043" spans="2:13">
      <c r="B1043" s="4" t="s">
        <v>1289</v>
      </c>
      <c r="C1043" s="1">
        <v>0.45</v>
      </c>
      <c r="D1043" s="4" t="s">
        <v>2055</v>
      </c>
      <c r="E1043" s="1">
        <v>0.46</v>
      </c>
      <c r="F1043" s="4" t="s">
        <v>1850</v>
      </c>
      <c r="G1043" s="1">
        <v>0.49</v>
      </c>
      <c r="H1043" s="4" t="s">
        <v>2056</v>
      </c>
      <c r="I1043" s="1">
        <v>0.5</v>
      </c>
      <c r="J1043" t="s">
        <v>516</v>
      </c>
      <c r="K1043" s="1">
        <v>0.4</v>
      </c>
      <c r="L1043" t="s">
        <v>1639</v>
      </c>
      <c r="M1043" s="1">
        <v>0.33</v>
      </c>
    </row>
    <row r="1044" spans="2:13">
      <c r="B1044" s="4" t="s">
        <v>2057</v>
      </c>
      <c r="C1044" s="1">
        <v>0.45</v>
      </c>
      <c r="D1044" s="4" t="s">
        <v>1833</v>
      </c>
      <c r="E1044" s="1">
        <v>0.46</v>
      </c>
      <c r="F1044" s="4" t="s">
        <v>1202</v>
      </c>
      <c r="G1044" s="1">
        <v>0.49</v>
      </c>
      <c r="H1044" s="4" t="s">
        <v>2058</v>
      </c>
      <c r="I1044" s="1">
        <v>0.5</v>
      </c>
      <c r="J1044" t="s">
        <v>2059</v>
      </c>
      <c r="K1044" s="1">
        <v>0.4</v>
      </c>
      <c r="L1044" t="s">
        <v>2060</v>
      </c>
      <c r="M1044" s="1">
        <v>0.33</v>
      </c>
    </row>
    <row r="1045" spans="2:13">
      <c r="B1045" s="4" t="s">
        <v>2061</v>
      </c>
      <c r="C1045" s="1">
        <v>0.45</v>
      </c>
      <c r="D1045" s="4" t="s">
        <v>1766</v>
      </c>
      <c r="E1045" s="1">
        <v>0.46</v>
      </c>
      <c r="F1045" s="4" t="s">
        <v>1484</v>
      </c>
      <c r="G1045" s="1">
        <v>0.49</v>
      </c>
      <c r="H1045" s="4" t="s">
        <v>1053</v>
      </c>
      <c r="I1045" s="1">
        <v>0.5</v>
      </c>
      <c r="J1045" t="s">
        <v>2062</v>
      </c>
      <c r="K1045" s="1">
        <v>0.4</v>
      </c>
      <c r="L1045" t="s">
        <v>2063</v>
      </c>
      <c r="M1045" s="1">
        <v>0.33</v>
      </c>
    </row>
    <row r="1046" spans="2:13">
      <c r="B1046" s="4" t="s">
        <v>474</v>
      </c>
      <c r="C1046" s="1">
        <v>0.45</v>
      </c>
      <c r="D1046" s="4" t="s">
        <v>1117</v>
      </c>
      <c r="E1046" s="1">
        <v>0.46</v>
      </c>
      <c r="F1046" s="4" t="s">
        <v>2064</v>
      </c>
      <c r="G1046" s="1">
        <v>0.49</v>
      </c>
      <c r="H1046" s="4" t="s">
        <v>912</v>
      </c>
      <c r="I1046" s="1">
        <v>0.5</v>
      </c>
      <c r="J1046" t="s">
        <v>733</v>
      </c>
      <c r="K1046" s="1">
        <v>0.4</v>
      </c>
      <c r="L1046" t="s">
        <v>2065</v>
      </c>
      <c r="M1046" s="1">
        <v>0.33</v>
      </c>
    </row>
    <row r="1047" spans="2:13">
      <c r="B1047" s="4" t="s">
        <v>1257</v>
      </c>
      <c r="C1047" s="1">
        <v>0.45</v>
      </c>
      <c r="D1047" s="4" t="s">
        <v>2066</v>
      </c>
      <c r="E1047" s="1">
        <v>0.46</v>
      </c>
      <c r="F1047" s="4" t="s">
        <v>1365</v>
      </c>
      <c r="G1047" s="1">
        <v>0.49</v>
      </c>
      <c r="H1047" s="4" t="s">
        <v>2067</v>
      </c>
      <c r="I1047" s="1">
        <v>0.5</v>
      </c>
      <c r="J1047" t="s">
        <v>2068</v>
      </c>
      <c r="K1047" s="1">
        <v>0.4</v>
      </c>
      <c r="L1047" t="s">
        <v>2069</v>
      </c>
      <c r="M1047" s="1">
        <v>0.33</v>
      </c>
    </row>
    <row r="1048" spans="2:13">
      <c r="B1048" s="4" t="s">
        <v>1153</v>
      </c>
      <c r="C1048" s="1">
        <v>0.45</v>
      </c>
      <c r="D1048" s="4" t="s">
        <v>1545</v>
      </c>
      <c r="E1048" s="1">
        <v>0.46</v>
      </c>
      <c r="F1048" s="4" t="s">
        <v>1979</v>
      </c>
      <c r="G1048" s="1">
        <v>0.49</v>
      </c>
      <c r="H1048" s="4" t="s">
        <v>1643</v>
      </c>
      <c r="I1048" s="1">
        <v>0.5</v>
      </c>
      <c r="J1048" t="s">
        <v>404</v>
      </c>
      <c r="K1048" s="1">
        <v>0.4</v>
      </c>
      <c r="L1048" t="s">
        <v>2070</v>
      </c>
      <c r="M1048" s="1">
        <v>0.33</v>
      </c>
    </row>
    <row r="1049" spans="2:13">
      <c r="B1049" s="4" t="s">
        <v>1334</v>
      </c>
      <c r="C1049" s="1">
        <v>0.45</v>
      </c>
      <c r="D1049" s="4" t="s">
        <v>378</v>
      </c>
      <c r="E1049" s="1">
        <v>0.46</v>
      </c>
      <c r="F1049" s="4" t="s">
        <v>1083</v>
      </c>
      <c r="G1049" s="1">
        <v>0.49</v>
      </c>
      <c r="H1049" s="4" t="s">
        <v>919</v>
      </c>
      <c r="I1049" s="1">
        <v>0.5</v>
      </c>
      <c r="J1049" t="s">
        <v>1533</v>
      </c>
      <c r="K1049" s="1">
        <v>0.4</v>
      </c>
      <c r="L1049" t="s">
        <v>501</v>
      </c>
      <c r="M1049" s="1">
        <v>0.33</v>
      </c>
    </row>
    <row r="1050" spans="2:13">
      <c r="B1050" s="4" t="s">
        <v>1846</v>
      </c>
      <c r="C1050" s="1">
        <v>0.45</v>
      </c>
      <c r="D1050" s="4" t="s">
        <v>752</v>
      </c>
      <c r="E1050" s="1">
        <v>0.46</v>
      </c>
      <c r="F1050" s="4" t="s">
        <v>1455</v>
      </c>
      <c r="G1050" s="1">
        <v>0.49</v>
      </c>
      <c r="H1050" s="4" t="s">
        <v>2071</v>
      </c>
      <c r="I1050" s="1">
        <v>0.5</v>
      </c>
      <c r="J1050" t="s">
        <v>596</v>
      </c>
      <c r="K1050" s="1">
        <v>0.4</v>
      </c>
      <c r="L1050" t="s">
        <v>2072</v>
      </c>
      <c r="M1050" s="1">
        <v>0.33</v>
      </c>
    </row>
    <row r="1051" spans="2:13">
      <c r="B1051" s="4" t="s">
        <v>959</v>
      </c>
      <c r="C1051" s="1">
        <v>0.45</v>
      </c>
      <c r="D1051" s="4" t="s">
        <v>1371</v>
      </c>
      <c r="E1051" s="1">
        <v>0.46</v>
      </c>
      <c r="F1051" s="4" t="s">
        <v>1601</v>
      </c>
      <c r="G1051" s="1">
        <v>0.49</v>
      </c>
      <c r="H1051" s="4" t="s">
        <v>1825</v>
      </c>
      <c r="I1051" s="1">
        <v>0.5</v>
      </c>
      <c r="J1051" t="s">
        <v>568</v>
      </c>
      <c r="K1051" s="1">
        <v>0.4</v>
      </c>
      <c r="L1051" t="s">
        <v>2073</v>
      </c>
      <c r="M1051" s="1">
        <v>0.33</v>
      </c>
    </row>
    <row r="1052" spans="2:13">
      <c r="B1052" s="4" t="s">
        <v>2074</v>
      </c>
      <c r="C1052" s="1">
        <v>0.45</v>
      </c>
      <c r="D1052" s="4" t="s">
        <v>2075</v>
      </c>
      <c r="E1052" s="1">
        <v>0.46</v>
      </c>
      <c r="F1052" s="4" t="s">
        <v>1873</v>
      </c>
      <c r="G1052" s="1">
        <v>0.49</v>
      </c>
      <c r="H1052" s="4" t="s">
        <v>2076</v>
      </c>
      <c r="I1052" s="1">
        <v>0.5</v>
      </c>
      <c r="J1052" t="s">
        <v>2077</v>
      </c>
      <c r="K1052" s="1">
        <v>0.4</v>
      </c>
      <c r="L1052" t="s">
        <v>2078</v>
      </c>
      <c r="M1052" s="1">
        <v>0.33</v>
      </c>
    </row>
    <row r="1053" spans="2:13">
      <c r="B1053" s="4" t="s">
        <v>1066</v>
      </c>
      <c r="C1053" s="1">
        <v>0.45</v>
      </c>
      <c r="D1053" s="4" t="s">
        <v>1150</v>
      </c>
      <c r="E1053" s="1">
        <v>0.46</v>
      </c>
      <c r="F1053" s="4" t="s">
        <v>1031</v>
      </c>
      <c r="G1053" s="1">
        <v>0.49</v>
      </c>
      <c r="H1053" s="4" t="s">
        <v>994</v>
      </c>
      <c r="I1053" s="1">
        <v>0.5</v>
      </c>
      <c r="J1053" t="s">
        <v>852</v>
      </c>
      <c r="K1053" s="1">
        <v>0.4</v>
      </c>
      <c r="L1053" t="s">
        <v>967</v>
      </c>
      <c r="M1053" s="1">
        <v>0.33</v>
      </c>
    </row>
    <row r="1054" spans="2:13">
      <c r="B1054" s="4" t="s">
        <v>840</v>
      </c>
      <c r="C1054" s="1">
        <v>0.45</v>
      </c>
      <c r="D1054" s="4" t="s">
        <v>1266</v>
      </c>
      <c r="E1054" s="1">
        <v>0.46</v>
      </c>
      <c r="F1054" s="4" t="s">
        <v>2079</v>
      </c>
      <c r="G1054" s="1">
        <v>0.49</v>
      </c>
      <c r="H1054" s="4" t="s">
        <v>1537</v>
      </c>
      <c r="I1054" s="1">
        <v>0.5</v>
      </c>
      <c r="J1054" t="s">
        <v>1419</v>
      </c>
      <c r="K1054" s="1">
        <v>0.4</v>
      </c>
      <c r="L1054" t="s">
        <v>1674</v>
      </c>
      <c r="M1054" s="1">
        <v>0.33</v>
      </c>
    </row>
    <row r="1055" spans="2:13">
      <c r="B1055" s="4" t="s">
        <v>227</v>
      </c>
      <c r="C1055" s="1">
        <v>0.45</v>
      </c>
      <c r="D1055" s="4" t="s">
        <v>1556</v>
      </c>
      <c r="E1055" s="1">
        <v>0.46</v>
      </c>
      <c r="F1055" s="4" t="s">
        <v>1972</v>
      </c>
      <c r="G1055" s="1">
        <v>0.49</v>
      </c>
      <c r="H1055" s="4" t="s">
        <v>1833</v>
      </c>
      <c r="I1055" s="1">
        <v>0.5</v>
      </c>
      <c r="J1055" t="s">
        <v>2080</v>
      </c>
      <c r="K1055" s="1">
        <v>0.4</v>
      </c>
      <c r="L1055" t="s">
        <v>748</v>
      </c>
      <c r="M1055" s="1">
        <v>0.33</v>
      </c>
    </row>
    <row r="1056" spans="2:13">
      <c r="B1056" s="4" t="s">
        <v>1432</v>
      </c>
      <c r="C1056" s="1">
        <v>0.45</v>
      </c>
      <c r="D1056" s="4" t="s">
        <v>445</v>
      </c>
      <c r="E1056" s="1">
        <v>0.46</v>
      </c>
      <c r="F1056" s="4" t="s">
        <v>2081</v>
      </c>
      <c r="G1056" s="1">
        <v>0.49</v>
      </c>
      <c r="H1056" s="4" t="s">
        <v>1410</v>
      </c>
      <c r="I1056" s="1">
        <v>0.5</v>
      </c>
      <c r="J1056" t="s">
        <v>424</v>
      </c>
      <c r="K1056" s="1">
        <v>0.4</v>
      </c>
      <c r="L1056" t="s">
        <v>468</v>
      </c>
      <c r="M1056" s="1">
        <v>0.33</v>
      </c>
    </row>
    <row r="1057" spans="2:13">
      <c r="B1057" s="4" t="s">
        <v>966</v>
      </c>
      <c r="C1057" s="1">
        <v>0.45</v>
      </c>
      <c r="D1057" s="4" t="s">
        <v>1921</v>
      </c>
      <c r="E1057" s="1">
        <v>0.46</v>
      </c>
      <c r="F1057" s="4" t="s">
        <v>2082</v>
      </c>
      <c r="G1057" s="1">
        <v>0.49</v>
      </c>
      <c r="H1057" s="4" t="s">
        <v>1038</v>
      </c>
      <c r="I1057" s="1">
        <v>0.5</v>
      </c>
      <c r="J1057" t="s">
        <v>2083</v>
      </c>
      <c r="K1057" s="1">
        <v>0.4</v>
      </c>
      <c r="L1057" t="s">
        <v>2084</v>
      </c>
      <c r="M1057" s="1">
        <v>0.33</v>
      </c>
    </row>
    <row r="1058" spans="2:13">
      <c r="B1058" s="4" t="s">
        <v>2085</v>
      </c>
      <c r="C1058" s="1">
        <v>0.45</v>
      </c>
      <c r="D1058" s="4" t="s">
        <v>508</v>
      </c>
      <c r="E1058" s="1">
        <v>0.46</v>
      </c>
      <c r="F1058" s="4" t="s">
        <v>1777</v>
      </c>
      <c r="G1058" s="1">
        <v>0.49</v>
      </c>
      <c r="H1058" s="4" t="s">
        <v>1546</v>
      </c>
      <c r="I1058" s="1">
        <v>0.5</v>
      </c>
      <c r="J1058" t="s">
        <v>1565</v>
      </c>
      <c r="K1058" s="1">
        <v>0.4</v>
      </c>
      <c r="L1058" t="s">
        <v>305</v>
      </c>
      <c r="M1058" s="1">
        <v>0.33</v>
      </c>
    </row>
    <row r="1059" spans="2:13">
      <c r="B1059" s="4" t="s">
        <v>1613</v>
      </c>
      <c r="C1059" s="1">
        <v>0.45</v>
      </c>
      <c r="D1059" s="4" t="s">
        <v>2086</v>
      </c>
      <c r="E1059" s="1">
        <v>0.46</v>
      </c>
      <c r="F1059" s="4" t="s">
        <v>414</v>
      </c>
      <c r="G1059" s="1">
        <v>0.49</v>
      </c>
      <c r="H1059" s="4" t="s">
        <v>2087</v>
      </c>
      <c r="I1059" s="1">
        <v>0.5</v>
      </c>
      <c r="J1059" t="s">
        <v>2088</v>
      </c>
      <c r="K1059" s="1">
        <v>0.4</v>
      </c>
      <c r="L1059" t="s">
        <v>2089</v>
      </c>
      <c r="M1059" s="1">
        <v>0.33</v>
      </c>
    </row>
    <row r="1060" spans="2:13">
      <c r="B1060" s="4" t="s">
        <v>1449</v>
      </c>
      <c r="C1060" s="1">
        <v>0.45</v>
      </c>
      <c r="D1060" s="4" t="s">
        <v>1386</v>
      </c>
      <c r="E1060" s="1">
        <v>0.46</v>
      </c>
      <c r="F1060" s="4" t="s">
        <v>2090</v>
      </c>
      <c r="G1060" s="1">
        <v>0.49</v>
      </c>
      <c r="H1060" s="4" t="s">
        <v>1070</v>
      </c>
      <c r="I1060" s="1">
        <v>0.5</v>
      </c>
      <c r="J1060" t="s">
        <v>858</v>
      </c>
      <c r="K1060" s="1">
        <v>0.4</v>
      </c>
      <c r="L1060" t="s">
        <v>337</v>
      </c>
      <c r="M1060" s="1">
        <v>0.33</v>
      </c>
    </row>
    <row r="1061" spans="2:13">
      <c r="B1061" s="4" t="s">
        <v>1075</v>
      </c>
      <c r="C1061" s="1">
        <v>0.45</v>
      </c>
      <c r="D1061" s="4" t="s">
        <v>1789</v>
      </c>
      <c r="E1061" s="1">
        <v>0.46</v>
      </c>
      <c r="F1061" s="4" t="s">
        <v>645</v>
      </c>
      <c r="G1061" s="1">
        <v>0.49</v>
      </c>
      <c r="H1061" s="4" t="s">
        <v>1451</v>
      </c>
      <c r="I1061" s="1">
        <v>0.5</v>
      </c>
      <c r="J1061" t="s">
        <v>1084</v>
      </c>
      <c r="K1061" s="1">
        <v>0.4</v>
      </c>
      <c r="L1061" t="s">
        <v>751</v>
      </c>
      <c r="M1061" s="1">
        <v>0.33</v>
      </c>
    </row>
    <row r="1062" spans="2:13">
      <c r="B1062" s="4" t="s">
        <v>1619</v>
      </c>
      <c r="C1062" s="1">
        <v>0.45</v>
      </c>
      <c r="D1062" s="4" t="s">
        <v>1779</v>
      </c>
      <c r="E1062" s="1">
        <v>0.46</v>
      </c>
      <c r="F1062" s="4" t="s">
        <v>595</v>
      </c>
      <c r="G1062" s="1">
        <v>0.49</v>
      </c>
      <c r="H1062" s="4" t="s">
        <v>2091</v>
      </c>
      <c r="I1062" s="1">
        <v>0.5</v>
      </c>
      <c r="J1062" t="s">
        <v>353</v>
      </c>
      <c r="K1062" s="1">
        <v>0.4</v>
      </c>
      <c r="L1062" t="s">
        <v>1292</v>
      </c>
      <c r="M1062" s="1">
        <v>0.33</v>
      </c>
    </row>
    <row r="1063" spans="2:13">
      <c r="B1063" s="4" t="s">
        <v>1235</v>
      </c>
      <c r="C1063" s="1">
        <v>0.45</v>
      </c>
      <c r="D1063" s="4" t="s">
        <v>262</v>
      </c>
      <c r="E1063" s="1">
        <v>0.46</v>
      </c>
      <c r="F1063" s="4" t="s">
        <v>1706</v>
      </c>
      <c r="G1063" s="1">
        <v>0.49</v>
      </c>
      <c r="H1063" s="4" t="s">
        <v>1371</v>
      </c>
      <c r="I1063" s="1">
        <v>0.5</v>
      </c>
      <c r="J1063" t="s">
        <v>1948</v>
      </c>
      <c r="K1063" s="1">
        <v>0.4</v>
      </c>
      <c r="L1063" t="s">
        <v>2092</v>
      </c>
      <c r="M1063" s="1">
        <v>0.33</v>
      </c>
    </row>
    <row r="1064" spans="2:13">
      <c r="B1064" s="4" t="s">
        <v>1733</v>
      </c>
      <c r="C1064" s="1">
        <v>0.45</v>
      </c>
      <c r="D1064" s="4" t="s">
        <v>1169</v>
      </c>
      <c r="E1064" s="1">
        <v>0.46</v>
      </c>
      <c r="F1064" s="4" t="s">
        <v>1190</v>
      </c>
      <c r="G1064" s="1">
        <v>0.49</v>
      </c>
      <c r="H1064" s="4" t="s">
        <v>2093</v>
      </c>
      <c r="I1064" s="1">
        <v>0.5</v>
      </c>
      <c r="J1064" t="s">
        <v>1381</v>
      </c>
      <c r="K1064" s="1">
        <v>0.4</v>
      </c>
      <c r="L1064" t="s">
        <v>23</v>
      </c>
      <c r="M1064" s="1">
        <v>0.33</v>
      </c>
    </row>
    <row r="1065" spans="2:13">
      <c r="B1065" s="4" t="s">
        <v>1424</v>
      </c>
      <c r="C1065" s="1">
        <v>0.45</v>
      </c>
      <c r="D1065" s="4" t="s">
        <v>2094</v>
      </c>
      <c r="E1065" s="1">
        <v>0.46</v>
      </c>
      <c r="F1065" s="4" t="s">
        <v>597</v>
      </c>
      <c r="G1065" s="1">
        <v>0.49</v>
      </c>
      <c r="H1065" s="4" t="s">
        <v>1919</v>
      </c>
      <c r="I1065" s="1">
        <v>0.5</v>
      </c>
      <c r="J1065" t="s">
        <v>1374</v>
      </c>
      <c r="K1065" s="1">
        <v>0.4</v>
      </c>
      <c r="L1065" t="s">
        <v>2095</v>
      </c>
      <c r="M1065" s="1">
        <v>0.33</v>
      </c>
    </row>
    <row r="1066" spans="2:13">
      <c r="B1066" s="4" t="s">
        <v>1198</v>
      </c>
      <c r="C1066" s="1">
        <v>0.45</v>
      </c>
      <c r="D1066" s="4" t="s">
        <v>1654</v>
      </c>
      <c r="E1066" s="1">
        <v>0.46</v>
      </c>
      <c r="F1066" s="4" t="s">
        <v>1086</v>
      </c>
      <c r="G1066" s="1">
        <v>0.49</v>
      </c>
      <c r="H1066" s="4" t="s">
        <v>2096</v>
      </c>
      <c r="I1066" s="1">
        <v>0.5</v>
      </c>
      <c r="J1066" t="s">
        <v>2097</v>
      </c>
      <c r="K1066" s="1">
        <v>0.4</v>
      </c>
      <c r="L1066" t="s">
        <v>2098</v>
      </c>
      <c r="M1066" s="1">
        <v>0.33</v>
      </c>
    </row>
    <row r="1067" spans="2:13">
      <c r="B1067" s="4" t="s">
        <v>962</v>
      </c>
      <c r="C1067" s="1">
        <v>0.45</v>
      </c>
      <c r="D1067" s="4" t="s">
        <v>2099</v>
      </c>
      <c r="E1067" s="1">
        <v>0.46</v>
      </c>
      <c r="F1067" s="4" t="s">
        <v>1761</v>
      </c>
      <c r="G1067" s="1">
        <v>0.49</v>
      </c>
      <c r="H1067" s="4" t="s">
        <v>2100</v>
      </c>
      <c r="I1067" s="1">
        <v>0.5</v>
      </c>
      <c r="J1067" t="s">
        <v>1604</v>
      </c>
      <c r="K1067" s="1">
        <v>0.4</v>
      </c>
      <c r="L1067" t="s">
        <v>929</v>
      </c>
      <c r="M1067" s="1">
        <v>0.33</v>
      </c>
    </row>
    <row r="1068" spans="2:13">
      <c r="B1068" s="4" t="s">
        <v>1626</v>
      </c>
      <c r="C1068" s="1">
        <v>0.45</v>
      </c>
      <c r="D1068" s="4" t="s">
        <v>2101</v>
      </c>
      <c r="E1068" s="1">
        <v>0.46</v>
      </c>
      <c r="F1068" s="4" t="s">
        <v>1622</v>
      </c>
      <c r="G1068" s="1">
        <v>0.49</v>
      </c>
      <c r="H1068" s="4" t="s">
        <v>589</v>
      </c>
      <c r="I1068" s="1">
        <v>0.5</v>
      </c>
      <c r="J1068" t="s">
        <v>1004</v>
      </c>
      <c r="K1068" s="1">
        <v>0.4</v>
      </c>
      <c r="L1068" t="s">
        <v>700</v>
      </c>
      <c r="M1068" s="1">
        <v>0.33</v>
      </c>
    </row>
    <row r="1069" spans="2:13">
      <c r="B1069" s="4" t="s">
        <v>1455</v>
      </c>
      <c r="C1069" s="1">
        <v>0.45</v>
      </c>
      <c r="D1069" s="4" t="s">
        <v>1454</v>
      </c>
      <c r="E1069" s="1">
        <v>0.46</v>
      </c>
      <c r="F1069" s="4" t="s">
        <v>754</v>
      </c>
      <c r="G1069" s="1">
        <v>0.49</v>
      </c>
      <c r="H1069" s="4" t="s">
        <v>1082</v>
      </c>
      <c r="I1069" s="1">
        <v>0.5</v>
      </c>
      <c r="J1069" t="s">
        <v>2102</v>
      </c>
      <c r="K1069" s="1">
        <v>0.4</v>
      </c>
      <c r="L1069" t="s">
        <v>2103</v>
      </c>
      <c r="M1069" s="1">
        <v>0.33</v>
      </c>
    </row>
    <row r="1070" spans="2:13">
      <c r="B1070" s="4" t="s">
        <v>826</v>
      </c>
      <c r="C1070" s="1">
        <v>0.45</v>
      </c>
      <c r="D1070" s="4" t="s">
        <v>1289</v>
      </c>
      <c r="E1070" s="1">
        <v>0.46</v>
      </c>
      <c r="F1070" s="4" t="s">
        <v>2020</v>
      </c>
      <c r="G1070" s="1">
        <v>0.49</v>
      </c>
      <c r="H1070" s="4" t="s">
        <v>1378</v>
      </c>
      <c r="I1070" s="1">
        <v>0.5</v>
      </c>
      <c r="J1070" t="s">
        <v>1501</v>
      </c>
      <c r="K1070" s="1">
        <v>0.4</v>
      </c>
      <c r="L1070" t="s">
        <v>277</v>
      </c>
      <c r="M1070" s="1">
        <v>0.33</v>
      </c>
    </row>
    <row r="1071" spans="2:13">
      <c r="B1071" s="4" t="s">
        <v>408</v>
      </c>
      <c r="C1071" s="1">
        <v>0.45</v>
      </c>
      <c r="D1071" s="4" t="s">
        <v>593</v>
      </c>
      <c r="E1071" s="1">
        <v>0.46</v>
      </c>
      <c r="F1071" s="4" t="s">
        <v>1869</v>
      </c>
      <c r="G1071" s="1">
        <v>0.49</v>
      </c>
      <c r="H1071" s="4" t="s">
        <v>2104</v>
      </c>
      <c r="I1071" s="1">
        <v>0.5</v>
      </c>
      <c r="J1071" t="s">
        <v>926</v>
      </c>
      <c r="K1071" s="1">
        <v>0.4</v>
      </c>
      <c r="L1071" t="s">
        <v>2105</v>
      </c>
      <c r="M1071" s="1">
        <v>0.33</v>
      </c>
    </row>
    <row r="1072" spans="2:13">
      <c r="B1072" s="4" t="s">
        <v>301</v>
      </c>
      <c r="C1072" s="1">
        <v>0.45</v>
      </c>
      <c r="D1072" s="4" t="s">
        <v>351</v>
      </c>
      <c r="E1072" s="1">
        <v>0.46</v>
      </c>
      <c r="F1072" s="4" t="s">
        <v>2106</v>
      </c>
      <c r="G1072" s="1">
        <v>0.49</v>
      </c>
      <c r="H1072" s="4" t="s">
        <v>2107</v>
      </c>
      <c r="I1072" s="1">
        <v>0.5</v>
      </c>
      <c r="J1072" t="s">
        <v>1399</v>
      </c>
      <c r="K1072" s="1">
        <v>0.4</v>
      </c>
      <c r="L1072" t="s">
        <v>2108</v>
      </c>
      <c r="M1072" s="1">
        <v>0.33</v>
      </c>
    </row>
    <row r="1073" spans="2:13">
      <c r="B1073" s="4" t="s">
        <v>2109</v>
      </c>
      <c r="C1073" s="1">
        <v>0.45</v>
      </c>
      <c r="D1073" s="4" t="s">
        <v>708</v>
      </c>
      <c r="E1073" s="1">
        <v>0.46</v>
      </c>
      <c r="F1073" s="4" t="s">
        <v>2110</v>
      </c>
      <c r="G1073" s="1">
        <v>0.49</v>
      </c>
      <c r="H1073" s="4" t="s">
        <v>2111</v>
      </c>
      <c r="I1073" s="1">
        <v>0.5</v>
      </c>
      <c r="J1073" t="s">
        <v>1400</v>
      </c>
      <c r="K1073" s="1">
        <v>0.4</v>
      </c>
      <c r="L1073" t="s">
        <v>291</v>
      </c>
      <c r="M1073" s="1">
        <v>0.33</v>
      </c>
    </row>
    <row r="1074" spans="2:13">
      <c r="B1074" s="4" t="s">
        <v>1078</v>
      </c>
      <c r="C1074" s="1">
        <v>0.45</v>
      </c>
      <c r="D1074" s="4" t="s">
        <v>1061</v>
      </c>
      <c r="E1074" s="1">
        <v>0.46</v>
      </c>
      <c r="F1074" s="4" t="s">
        <v>1249</v>
      </c>
      <c r="G1074" s="1">
        <v>0.49</v>
      </c>
      <c r="H1074" s="4" t="s">
        <v>508</v>
      </c>
      <c r="I1074" s="1">
        <v>0.5</v>
      </c>
      <c r="J1074" t="s">
        <v>842</v>
      </c>
      <c r="K1074" s="1">
        <v>0.4</v>
      </c>
      <c r="L1074" t="s">
        <v>1137</v>
      </c>
      <c r="M1074" s="1">
        <v>0.33</v>
      </c>
    </row>
    <row r="1075" spans="2:13">
      <c r="B1075" s="4" t="s">
        <v>1240</v>
      </c>
      <c r="C1075" s="1">
        <v>0.45</v>
      </c>
      <c r="D1075" s="4" t="s">
        <v>1662</v>
      </c>
      <c r="E1075" s="1">
        <v>0.46</v>
      </c>
      <c r="F1075" s="4" t="s">
        <v>1648</v>
      </c>
      <c r="G1075" s="1">
        <v>0.49</v>
      </c>
      <c r="H1075" s="4" t="s">
        <v>1498</v>
      </c>
      <c r="I1075" s="1">
        <v>0.5</v>
      </c>
      <c r="J1075" t="s">
        <v>1761</v>
      </c>
      <c r="K1075" s="1">
        <v>0.4</v>
      </c>
      <c r="L1075" t="s">
        <v>160</v>
      </c>
      <c r="M1075" s="1">
        <v>0.33</v>
      </c>
    </row>
    <row r="1076" spans="2:13">
      <c r="B1076" s="4" t="s">
        <v>1777</v>
      </c>
      <c r="C1076" s="1">
        <v>0.45</v>
      </c>
      <c r="D1076" s="4" t="s">
        <v>2112</v>
      </c>
      <c r="E1076" s="1">
        <v>0.46</v>
      </c>
      <c r="F1076" s="4" t="s">
        <v>487</v>
      </c>
      <c r="G1076" s="1">
        <v>0.49</v>
      </c>
      <c r="H1076" s="4" t="s">
        <v>2002</v>
      </c>
      <c r="I1076" s="1">
        <v>0.5</v>
      </c>
      <c r="J1076" t="s">
        <v>1966</v>
      </c>
      <c r="K1076" s="1">
        <v>0.4</v>
      </c>
      <c r="L1076" t="s">
        <v>2113</v>
      </c>
      <c r="M1076" s="1">
        <v>0.33</v>
      </c>
    </row>
    <row r="1077" spans="2:13">
      <c r="B1077" s="4" t="s">
        <v>1852</v>
      </c>
      <c r="C1077" s="1">
        <v>0.45</v>
      </c>
      <c r="D1077" s="4" t="s">
        <v>277</v>
      </c>
      <c r="E1077" s="1">
        <v>0.46</v>
      </c>
      <c r="F1077" s="4" t="s">
        <v>1053</v>
      </c>
      <c r="G1077" s="1">
        <v>0.48</v>
      </c>
      <c r="H1077" s="4" t="s">
        <v>1169</v>
      </c>
      <c r="I1077" s="1">
        <v>0.5</v>
      </c>
      <c r="J1077" t="s">
        <v>2114</v>
      </c>
      <c r="K1077" s="1">
        <v>0.4</v>
      </c>
      <c r="L1077" t="s">
        <v>733</v>
      </c>
      <c r="M1077" s="1">
        <v>0.33</v>
      </c>
    </row>
    <row r="1078" spans="2:13">
      <c r="B1078" s="4" t="s">
        <v>2115</v>
      </c>
      <c r="C1078" s="1">
        <v>0.45</v>
      </c>
      <c r="D1078" s="4" t="s">
        <v>2116</v>
      </c>
      <c r="E1078" s="1">
        <v>0.46</v>
      </c>
      <c r="F1078" s="4" t="s">
        <v>918</v>
      </c>
      <c r="G1078" s="1">
        <v>0.48</v>
      </c>
      <c r="H1078" s="4" t="s">
        <v>2117</v>
      </c>
      <c r="I1078" s="1">
        <v>0.5</v>
      </c>
      <c r="J1078" t="s">
        <v>600</v>
      </c>
      <c r="K1078" s="1">
        <v>0.4</v>
      </c>
      <c r="L1078" t="s">
        <v>2118</v>
      </c>
      <c r="M1078" s="1">
        <v>0.33</v>
      </c>
    </row>
    <row r="1079" spans="2:13">
      <c r="B1079" s="4" t="s">
        <v>472</v>
      </c>
      <c r="C1079" s="1">
        <v>0.45</v>
      </c>
      <c r="D1079" s="4" t="s">
        <v>1532</v>
      </c>
      <c r="E1079" s="1">
        <v>0.46</v>
      </c>
      <c r="F1079" s="4" t="s">
        <v>712</v>
      </c>
      <c r="G1079" s="1">
        <v>0.48</v>
      </c>
      <c r="H1079" s="4" t="s">
        <v>1728</v>
      </c>
      <c r="I1079" s="1">
        <v>0.5</v>
      </c>
      <c r="J1079" t="s">
        <v>729</v>
      </c>
      <c r="K1079" s="1">
        <v>0.4</v>
      </c>
      <c r="L1079" t="s">
        <v>1531</v>
      </c>
      <c r="M1079" s="1">
        <v>0.33</v>
      </c>
    </row>
    <row r="1080" spans="2:13">
      <c r="B1080" s="4" t="s">
        <v>644</v>
      </c>
      <c r="C1080" s="1">
        <v>0.45</v>
      </c>
      <c r="D1080" s="4" t="s">
        <v>576</v>
      </c>
      <c r="E1080" s="1">
        <v>0.46</v>
      </c>
      <c r="F1080" s="4" t="s">
        <v>1124</v>
      </c>
      <c r="G1080" s="1">
        <v>0.48</v>
      </c>
      <c r="H1080" s="4" t="s">
        <v>1719</v>
      </c>
      <c r="I1080" s="1">
        <v>0.5</v>
      </c>
      <c r="J1080" t="s">
        <v>1971</v>
      </c>
      <c r="K1080" s="1">
        <v>0.4</v>
      </c>
      <c r="L1080" t="s">
        <v>2119</v>
      </c>
      <c r="M1080" s="1">
        <v>0.33</v>
      </c>
    </row>
    <row r="1081" spans="2:13">
      <c r="B1081" s="4" t="s">
        <v>1534</v>
      </c>
      <c r="C1081" s="1">
        <v>0.45</v>
      </c>
      <c r="D1081" s="4" t="s">
        <v>1265</v>
      </c>
      <c r="E1081" s="1">
        <v>0.46</v>
      </c>
      <c r="F1081" s="4" t="s">
        <v>915</v>
      </c>
      <c r="G1081" s="1">
        <v>0.48</v>
      </c>
      <c r="H1081" s="4" t="s">
        <v>985</v>
      </c>
      <c r="I1081" s="1">
        <v>0.5</v>
      </c>
      <c r="J1081" t="s">
        <v>2120</v>
      </c>
      <c r="K1081" s="1">
        <v>0.4</v>
      </c>
      <c r="L1081" t="s">
        <v>2121</v>
      </c>
      <c r="M1081" s="1">
        <v>0.33</v>
      </c>
    </row>
    <row r="1082" spans="2:13">
      <c r="B1082" s="4" t="s">
        <v>1581</v>
      </c>
      <c r="C1082" s="1">
        <v>0.45</v>
      </c>
      <c r="D1082" s="4" t="s">
        <v>1790</v>
      </c>
      <c r="E1082" s="1">
        <v>0.46</v>
      </c>
      <c r="F1082" s="4" t="s">
        <v>1350</v>
      </c>
      <c r="G1082" s="1">
        <v>0.48</v>
      </c>
      <c r="H1082" s="4" t="s">
        <v>2122</v>
      </c>
      <c r="I1082" s="1">
        <v>0.5</v>
      </c>
      <c r="J1082" t="s">
        <v>760</v>
      </c>
      <c r="K1082" s="1">
        <v>0.4</v>
      </c>
      <c r="L1082" t="s">
        <v>679</v>
      </c>
      <c r="M1082" s="1">
        <v>0.33</v>
      </c>
    </row>
    <row r="1083" spans="2:13">
      <c r="B1083" s="4" t="s">
        <v>1869</v>
      </c>
      <c r="C1083" s="1">
        <v>0.45</v>
      </c>
      <c r="D1083" s="4" t="s">
        <v>1584</v>
      </c>
      <c r="E1083" s="1">
        <v>0.46</v>
      </c>
      <c r="F1083" s="4" t="s">
        <v>2050</v>
      </c>
      <c r="G1083" s="1">
        <v>0.48</v>
      </c>
      <c r="H1083" s="4" t="s">
        <v>951</v>
      </c>
      <c r="I1083" s="1">
        <v>0.5</v>
      </c>
      <c r="J1083" t="s">
        <v>762</v>
      </c>
      <c r="K1083" s="1">
        <v>0.4</v>
      </c>
      <c r="L1083" t="s">
        <v>1419</v>
      </c>
      <c r="M1083" s="1">
        <v>0.33</v>
      </c>
    </row>
    <row r="1084" spans="2:13">
      <c r="B1084" s="4" t="s">
        <v>1138</v>
      </c>
      <c r="C1084" s="1">
        <v>0.45</v>
      </c>
      <c r="D1084" s="4" t="s">
        <v>1256</v>
      </c>
      <c r="E1084" s="1">
        <v>0.46</v>
      </c>
      <c r="F1084" s="4" t="s">
        <v>1832</v>
      </c>
      <c r="G1084" s="1">
        <v>0.48</v>
      </c>
      <c r="H1084" s="4" t="s">
        <v>112</v>
      </c>
      <c r="I1084" s="1">
        <v>0.5</v>
      </c>
      <c r="J1084" t="s">
        <v>730</v>
      </c>
      <c r="K1084" s="1">
        <v>0.4</v>
      </c>
      <c r="L1084" t="s">
        <v>573</v>
      </c>
      <c r="M1084" s="1">
        <v>0.33</v>
      </c>
    </row>
    <row r="1085" spans="2:13">
      <c r="B1085" s="4" t="s">
        <v>2123</v>
      </c>
      <c r="C1085" s="1">
        <v>0.45</v>
      </c>
      <c r="D1085" s="4" t="s">
        <v>794</v>
      </c>
      <c r="E1085" s="1">
        <v>0.46</v>
      </c>
      <c r="F1085" s="4" t="s">
        <v>2076</v>
      </c>
      <c r="G1085" s="1">
        <v>0.48</v>
      </c>
      <c r="H1085" s="4" t="s">
        <v>2124</v>
      </c>
      <c r="I1085" s="1">
        <v>0.5</v>
      </c>
      <c r="J1085" t="s">
        <v>1588</v>
      </c>
      <c r="K1085" s="1">
        <v>0.4</v>
      </c>
      <c r="L1085" t="s">
        <v>2125</v>
      </c>
      <c r="M1085" s="1">
        <v>0.33</v>
      </c>
    </row>
    <row r="1086" spans="2:13">
      <c r="B1086" s="4" t="s">
        <v>2126</v>
      </c>
      <c r="C1086" s="1">
        <v>0.45</v>
      </c>
      <c r="D1086" s="4" t="s">
        <v>2127</v>
      </c>
      <c r="E1086" s="1">
        <v>0.46</v>
      </c>
      <c r="F1086" s="4" t="s">
        <v>2128</v>
      </c>
      <c r="G1086" s="1">
        <v>0.48</v>
      </c>
      <c r="H1086" s="4" t="s">
        <v>2129</v>
      </c>
      <c r="I1086" s="1">
        <v>0.5</v>
      </c>
      <c r="J1086" t="s">
        <v>267</v>
      </c>
      <c r="K1086" s="1">
        <v>0.4</v>
      </c>
      <c r="L1086" t="s">
        <v>1863</v>
      </c>
      <c r="M1086" s="1">
        <v>0.33</v>
      </c>
    </row>
    <row r="1087" spans="2:13">
      <c r="B1087" s="4" t="s">
        <v>2130</v>
      </c>
      <c r="C1087" s="1">
        <v>0.45</v>
      </c>
      <c r="D1087" s="4" t="s">
        <v>1799</v>
      </c>
      <c r="E1087" s="1">
        <v>0.46</v>
      </c>
      <c r="F1087" s="4" t="s">
        <v>1828</v>
      </c>
      <c r="G1087" s="1">
        <v>0.48</v>
      </c>
      <c r="H1087" s="4" t="s">
        <v>1322</v>
      </c>
      <c r="I1087" s="1">
        <v>0.5</v>
      </c>
      <c r="J1087" t="s">
        <v>2131</v>
      </c>
      <c r="K1087" s="1">
        <v>0.4</v>
      </c>
      <c r="L1087" t="s">
        <v>2132</v>
      </c>
      <c r="M1087" s="1">
        <v>0.33</v>
      </c>
    </row>
    <row r="1088" spans="2:13">
      <c r="B1088" s="4" t="s">
        <v>1204</v>
      </c>
      <c r="C1088" s="1">
        <v>0.45</v>
      </c>
      <c r="D1088" s="4" t="s">
        <v>481</v>
      </c>
      <c r="E1088" s="1">
        <v>0.46</v>
      </c>
      <c r="F1088" s="4" t="s">
        <v>1538</v>
      </c>
      <c r="G1088" s="1">
        <v>0.48</v>
      </c>
      <c r="H1088" s="4" t="s">
        <v>953</v>
      </c>
      <c r="I1088" s="1">
        <v>0.5</v>
      </c>
      <c r="J1088" t="s">
        <v>2133</v>
      </c>
      <c r="K1088" s="1">
        <v>0.4</v>
      </c>
      <c r="L1088" t="s">
        <v>1424</v>
      </c>
      <c r="M1088" s="1">
        <v>0.33</v>
      </c>
    </row>
    <row r="1089" spans="2:13">
      <c r="B1089" s="4" t="s">
        <v>1213</v>
      </c>
      <c r="C1089" s="1">
        <v>0.45</v>
      </c>
      <c r="D1089" s="4" t="s">
        <v>1067</v>
      </c>
      <c r="E1089" s="1">
        <v>0.46</v>
      </c>
      <c r="F1089" s="4" t="s">
        <v>1131</v>
      </c>
      <c r="G1089" s="1">
        <v>0.48</v>
      </c>
      <c r="H1089" s="4" t="s">
        <v>2134</v>
      </c>
      <c r="I1089" s="1">
        <v>0.5</v>
      </c>
      <c r="J1089" t="s">
        <v>2135</v>
      </c>
      <c r="K1089" s="1">
        <v>0.4</v>
      </c>
      <c r="L1089" t="s">
        <v>2136</v>
      </c>
      <c r="M1089" s="1">
        <v>0.33</v>
      </c>
    </row>
    <row r="1090" spans="2:13">
      <c r="B1090" s="4" t="s">
        <v>896</v>
      </c>
      <c r="C1090" s="1">
        <v>0.45</v>
      </c>
      <c r="D1090" s="4" t="s">
        <v>642</v>
      </c>
      <c r="E1090" s="1">
        <v>0.46</v>
      </c>
      <c r="F1090" s="4" t="s">
        <v>1836</v>
      </c>
      <c r="G1090" s="1">
        <v>0.48</v>
      </c>
      <c r="H1090" s="4" t="s">
        <v>2116</v>
      </c>
      <c r="I1090" s="1">
        <v>0.5</v>
      </c>
      <c r="J1090" t="s">
        <v>368</v>
      </c>
      <c r="K1090" s="1">
        <v>0.4</v>
      </c>
      <c r="L1090" t="s">
        <v>1276</v>
      </c>
      <c r="M1090" s="1">
        <v>0.33</v>
      </c>
    </row>
    <row r="1091" spans="2:13">
      <c r="B1091" s="4" t="s">
        <v>1881</v>
      </c>
      <c r="C1091" s="1">
        <v>0.45</v>
      </c>
      <c r="D1091" s="4" t="s">
        <v>922</v>
      </c>
      <c r="E1091" s="1">
        <v>0.46</v>
      </c>
      <c r="F1091" s="4" t="s">
        <v>2016</v>
      </c>
      <c r="G1091" s="1">
        <v>0.48</v>
      </c>
      <c r="H1091" s="4" t="s">
        <v>2137</v>
      </c>
      <c r="I1091" s="1">
        <v>0.5</v>
      </c>
      <c r="J1091" t="s">
        <v>2138</v>
      </c>
      <c r="K1091" s="1">
        <v>0.4</v>
      </c>
      <c r="L1091" t="s">
        <v>121</v>
      </c>
      <c r="M1091" s="1">
        <v>0.33</v>
      </c>
    </row>
    <row r="1092" spans="2:13">
      <c r="B1092" s="4" t="s">
        <v>1463</v>
      </c>
      <c r="C1092" s="1">
        <v>0.45</v>
      </c>
      <c r="D1092" s="4" t="s">
        <v>1161</v>
      </c>
      <c r="E1092" s="1">
        <v>0.46</v>
      </c>
      <c r="F1092" s="4" t="s">
        <v>1120</v>
      </c>
      <c r="G1092" s="1">
        <v>0.48</v>
      </c>
      <c r="H1092" s="4" t="s">
        <v>2139</v>
      </c>
      <c r="I1092" s="1">
        <v>0.5</v>
      </c>
      <c r="J1092" t="s">
        <v>661</v>
      </c>
      <c r="K1092" s="1">
        <v>0.4</v>
      </c>
      <c r="L1092" t="s">
        <v>2140</v>
      </c>
      <c r="M1092" s="1">
        <v>0.33</v>
      </c>
    </row>
    <row r="1093" spans="2:13">
      <c r="B1093" s="4" t="s">
        <v>1099</v>
      </c>
      <c r="C1093" s="1">
        <v>0.45</v>
      </c>
      <c r="D1093" s="4" t="s">
        <v>2141</v>
      </c>
      <c r="E1093" s="1">
        <v>0.46</v>
      </c>
      <c r="F1093" s="4" t="s">
        <v>2142</v>
      </c>
      <c r="G1093" s="1">
        <v>0.48</v>
      </c>
      <c r="H1093" s="4" t="s">
        <v>2143</v>
      </c>
      <c r="I1093" s="1">
        <v>0.5</v>
      </c>
      <c r="J1093" t="s">
        <v>2144</v>
      </c>
      <c r="K1093" s="1">
        <v>0.4</v>
      </c>
      <c r="L1093" t="s">
        <v>2145</v>
      </c>
      <c r="M1093" s="1">
        <v>0.33</v>
      </c>
    </row>
    <row r="1094" spans="2:13">
      <c r="B1094" s="4" t="s">
        <v>1600</v>
      </c>
      <c r="C1094" s="1">
        <v>0.45</v>
      </c>
      <c r="D1094" s="4" t="s">
        <v>1612</v>
      </c>
      <c r="E1094" s="1">
        <v>0.46</v>
      </c>
      <c r="F1094" s="4" t="s">
        <v>2146</v>
      </c>
      <c r="G1094" s="1">
        <v>0.48</v>
      </c>
      <c r="H1094" s="4" t="s">
        <v>2147</v>
      </c>
      <c r="I1094" s="1">
        <v>0.5</v>
      </c>
      <c r="J1094" t="s">
        <v>2148</v>
      </c>
      <c r="K1094" s="1">
        <v>0.4</v>
      </c>
      <c r="L1094" t="s">
        <v>2149</v>
      </c>
      <c r="M1094" s="1">
        <v>0.33</v>
      </c>
    </row>
    <row r="1095" spans="2:13">
      <c r="B1095" s="4" t="s">
        <v>1661</v>
      </c>
      <c r="C1095" s="1">
        <v>0.44</v>
      </c>
      <c r="D1095" s="4" t="s">
        <v>2132</v>
      </c>
      <c r="E1095" s="1">
        <v>0.46</v>
      </c>
      <c r="F1095" s="4" t="s">
        <v>925</v>
      </c>
      <c r="G1095" s="1">
        <v>0.48</v>
      </c>
      <c r="H1095" s="4" t="s">
        <v>2150</v>
      </c>
      <c r="I1095" s="1">
        <v>0.5</v>
      </c>
      <c r="J1095" t="s">
        <v>511</v>
      </c>
      <c r="K1095" s="1">
        <v>0.4</v>
      </c>
      <c r="L1095" t="s">
        <v>168</v>
      </c>
      <c r="M1095" s="1">
        <v>0.33</v>
      </c>
    </row>
    <row r="1096" spans="2:13">
      <c r="B1096" s="4" t="s">
        <v>1243</v>
      </c>
      <c r="C1096" s="1">
        <v>0.44</v>
      </c>
      <c r="D1096" s="4" t="s">
        <v>1198</v>
      </c>
      <c r="E1096" s="1">
        <v>0.46</v>
      </c>
      <c r="F1096" s="4" t="s">
        <v>2066</v>
      </c>
      <c r="G1096" s="1">
        <v>0.48</v>
      </c>
      <c r="H1096" s="4" t="s">
        <v>1613</v>
      </c>
      <c r="I1096" s="1">
        <v>0.5</v>
      </c>
      <c r="J1096" t="s">
        <v>1730</v>
      </c>
      <c r="K1096" s="1">
        <v>0.4</v>
      </c>
      <c r="L1096" t="s">
        <v>1859</v>
      </c>
      <c r="M1096" s="1">
        <v>0.33</v>
      </c>
    </row>
    <row r="1097" spans="2:13">
      <c r="B1097" s="4" t="s">
        <v>2151</v>
      </c>
      <c r="C1097" s="1">
        <v>0.44</v>
      </c>
      <c r="D1097" s="4" t="s">
        <v>1688</v>
      </c>
      <c r="E1097" s="1">
        <v>0.46</v>
      </c>
      <c r="F1097" s="4" t="s">
        <v>1121</v>
      </c>
      <c r="G1097" s="1">
        <v>0.48</v>
      </c>
      <c r="H1097" s="4" t="s">
        <v>849</v>
      </c>
      <c r="I1097" s="1">
        <v>0.5</v>
      </c>
      <c r="J1097" t="s">
        <v>778</v>
      </c>
      <c r="K1097" s="1">
        <v>0.4</v>
      </c>
      <c r="L1097" t="s">
        <v>2152</v>
      </c>
      <c r="M1097" s="1">
        <v>0.33</v>
      </c>
    </row>
    <row r="1098" spans="2:13">
      <c r="B1098" s="4" t="s">
        <v>915</v>
      </c>
      <c r="C1098" s="1">
        <v>0.44</v>
      </c>
      <c r="D1098" s="4" t="s">
        <v>2153</v>
      </c>
      <c r="E1098" s="1">
        <v>0.46</v>
      </c>
      <c r="F1098" s="4" t="s">
        <v>1144</v>
      </c>
      <c r="G1098" s="1">
        <v>0.48</v>
      </c>
      <c r="H1098" s="4" t="s">
        <v>2154</v>
      </c>
      <c r="I1098" s="1">
        <v>0.5</v>
      </c>
      <c r="J1098" t="s">
        <v>2155</v>
      </c>
      <c r="K1098" s="1">
        <v>0.39</v>
      </c>
      <c r="L1098" t="s">
        <v>61</v>
      </c>
      <c r="M1098" s="1">
        <v>0.33</v>
      </c>
    </row>
    <row r="1099" spans="2:13">
      <c r="B1099" s="4" t="s">
        <v>2156</v>
      </c>
      <c r="C1099" s="1">
        <v>0.44</v>
      </c>
      <c r="D1099" s="4" t="s">
        <v>715</v>
      </c>
      <c r="E1099" s="1">
        <v>0.46</v>
      </c>
      <c r="F1099" s="4" t="s">
        <v>1746</v>
      </c>
      <c r="G1099" s="1">
        <v>0.48</v>
      </c>
      <c r="H1099" s="4" t="s">
        <v>2157</v>
      </c>
      <c r="I1099" s="1">
        <v>0.5</v>
      </c>
      <c r="J1099" t="s">
        <v>903</v>
      </c>
      <c r="K1099" s="1">
        <v>0.39</v>
      </c>
      <c r="L1099" s="36">
        <v>43892</v>
      </c>
      <c r="M1099" s="1">
        <v>0.33</v>
      </c>
    </row>
    <row r="1100" spans="2:13">
      <c r="B1100" s="4" t="s">
        <v>1354</v>
      </c>
      <c r="C1100" s="1">
        <v>0.44</v>
      </c>
      <c r="D1100" s="4" t="s">
        <v>1859</v>
      </c>
      <c r="E1100" s="1">
        <v>0.46</v>
      </c>
      <c r="F1100" s="4" t="s">
        <v>1123</v>
      </c>
      <c r="G1100" s="1">
        <v>0.48</v>
      </c>
      <c r="H1100" s="4" t="s">
        <v>470</v>
      </c>
      <c r="I1100" s="1">
        <v>0.5</v>
      </c>
      <c r="J1100" t="s">
        <v>1341</v>
      </c>
      <c r="K1100" s="1">
        <v>0.39</v>
      </c>
      <c r="L1100" t="s">
        <v>1686</v>
      </c>
      <c r="M1100" s="1">
        <v>0.33</v>
      </c>
    </row>
    <row r="1101" spans="2:13">
      <c r="B1101" s="4" t="s">
        <v>2142</v>
      </c>
      <c r="C1101" s="1">
        <v>0.44</v>
      </c>
      <c r="D1101" s="4" t="s">
        <v>2158</v>
      </c>
      <c r="E1101" s="1">
        <v>0.46</v>
      </c>
      <c r="F1101" s="4" t="s">
        <v>2159</v>
      </c>
      <c r="G1101" s="1">
        <v>0.48</v>
      </c>
      <c r="H1101" s="4" t="s">
        <v>2088</v>
      </c>
      <c r="I1101" s="1">
        <v>0.5</v>
      </c>
      <c r="J1101" t="s">
        <v>1343</v>
      </c>
      <c r="K1101" s="1">
        <v>0.39</v>
      </c>
      <c r="L1101" t="s">
        <v>2160</v>
      </c>
      <c r="M1101" s="1">
        <v>0.33</v>
      </c>
    </row>
    <row r="1102" spans="2:13">
      <c r="B1102" s="4" t="s">
        <v>1665</v>
      </c>
      <c r="C1102" s="1">
        <v>0.44</v>
      </c>
      <c r="D1102" s="4" t="s">
        <v>68</v>
      </c>
      <c r="E1102" s="1">
        <v>0.46</v>
      </c>
      <c r="F1102" s="4" t="s">
        <v>2075</v>
      </c>
      <c r="G1102" s="1">
        <v>0.48</v>
      </c>
      <c r="H1102" s="4" t="s">
        <v>2161</v>
      </c>
      <c r="I1102" s="1">
        <v>0.5</v>
      </c>
      <c r="J1102" t="s">
        <v>789</v>
      </c>
      <c r="K1102" s="1">
        <v>0.39</v>
      </c>
      <c r="L1102" t="s">
        <v>1199</v>
      </c>
      <c r="M1102" s="1">
        <v>0.33</v>
      </c>
    </row>
    <row r="1103" spans="2:13">
      <c r="B1103" s="4" t="s">
        <v>1542</v>
      </c>
      <c r="C1103" s="1">
        <v>0.44</v>
      </c>
      <c r="D1103" s="4" t="s">
        <v>741</v>
      </c>
      <c r="E1103" s="1">
        <v>0.46</v>
      </c>
      <c r="F1103" s="4" t="s">
        <v>265</v>
      </c>
      <c r="G1103" s="1">
        <v>0.48</v>
      </c>
      <c r="H1103" s="4" t="s">
        <v>1757</v>
      </c>
      <c r="I1103" s="1">
        <v>0.5</v>
      </c>
      <c r="J1103" t="s">
        <v>1889</v>
      </c>
      <c r="K1103" s="1">
        <v>0.39</v>
      </c>
      <c r="L1103" t="s">
        <v>1127</v>
      </c>
      <c r="M1103" s="1">
        <v>0.33</v>
      </c>
    </row>
    <row r="1104" spans="2:13">
      <c r="B1104" s="4" t="s">
        <v>206</v>
      </c>
      <c r="C1104" s="1">
        <v>0.44</v>
      </c>
      <c r="D1104" s="4" t="s">
        <v>2162</v>
      </c>
      <c r="E1104" s="1">
        <v>0.46</v>
      </c>
      <c r="F1104" s="4" t="s">
        <v>2163</v>
      </c>
      <c r="G1104" s="1">
        <v>0.48</v>
      </c>
      <c r="H1104" s="4" t="s">
        <v>2164</v>
      </c>
      <c r="I1104" s="1">
        <v>0.5</v>
      </c>
      <c r="J1104" t="s">
        <v>2165</v>
      </c>
      <c r="K1104" s="1">
        <v>0.39</v>
      </c>
      <c r="L1104" t="s">
        <v>2166</v>
      </c>
      <c r="M1104" s="1">
        <v>0.33</v>
      </c>
    </row>
    <row r="1105" spans="2:13">
      <c r="B1105" s="4" t="s">
        <v>2167</v>
      </c>
      <c r="C1105" s="1">
        <v>0.44</v>
      </c>
      <c r="D1105" s="4" t="s">
        <v>2168</v>
      </c>
      <c r="E1105" s="1">
        <v>0.46</v>
      </c>
      <c r="F1105" s="4" t="s">
        <v>2093</v>
      </c>
      <c r="G1105" s="1">
        <v>0.48</v>
      </c>
      <c r="H1105" s="4" t="s">
        <v>654</v>
      </c>
      <c r="I1105" s="1">
        <v>0.5</v>
      </c>
      <c r="J1105" t="s">
        <v>2169</v>
      </c>
      <c r="K1105" s="1">
        <v>0.39</v>
      </c>
      <c r="L1105" t="s">
        <v>2170</v>
      </c>
      <c r="M1105" s="1">
        <v>0.33</v>
      </c>
    </row>
    <row r="1106" spans="2:13">
      <c r="B1106" s="4" t="s">
        <v>554</v>
      </c>
      <c r="C1106" s="1">
        <v>0.44</v>
      </c>
      <c r="D1106" s="4" t="s">
        <v>1513</v>
      </c>
      <c r="E1106" s="1">
        <v>0.46</v>
      </c>
      <c r="F1106" s="4" t="s">
        <v>2171</v>
      </c>
      <c r="G1106" s="1">
        <v>0.48</v>
      </c>
      <c r="H1106" s="4" t="s">
        <v>993</v>
      </c>
      <c r="I1106" s="1">
        <v>0.5</v>
      </c>
      <c r="J1106" t="s">
        <v>1188</v>
      </c>
      <c r="K1106" s="1">
        <v>0.39</v>
      </c>
      <c r="L1106" t="s">
        <v>876</v>
      </c>
      <c r="M1106" s="1">
        <v>0.33</v>
      </c>
    </row>
    <row r="1107" spans="2:13">
      <c r="B1107" s="4" t="s">
        <v>437</v>
      </c>
      <c r="C1107" s="1">
        <v>0.44</v>
      </c>
      <c r="D1107" s="4" t="s">
        <v>1377</v>
      </c>
      <c r="E1107" s="1">
        <v>0.46</v>
      </c>
      <c r="F1107" s="4" t="s">
        <v>812</v>
      </c>
      <c r="G1107" s="1">
        <v>0.48</v>
      </c>
      <c r="H1107" s="4" t="s">
        <v>2172</v>
      </c>
      <c r="I1107" s="1">
        <v>0.5</v>
      </c>
      <c r="J1107" t="s">
        <v>1354</v>
      </c>
      <c r="K1107" s="1">
        <v>0.39</v>
      </c>
      <c r="L1107" t="s">
        <v>553</v>
      </c>
      <c r="M1107" s="1">
        <v>0.33</v>
      </c>
    </row>
    <row r="1108" spans="2:13">
      <c r="B1108" s="4" t="s">
        <v>50</v>
      </c>
      <c r="C1108" s="1">
        <v>0.44</v>
      </c>
      <c r="D1108" s="4" t="s">
        <v>2090</v>
      </c>
      <c r="E1108" s="1">
        <v>0.46</v>
      </c>
      <c r="F1108" s="4" t="s">
        <v>1919</v>
      </c>
      <c r="G1108" s="1">
        <v>0.48</v>
      </c>
      <c r="H1108" s="4" t="s">
        <v>1207</v>
      </c>
      <c r="I1108" s="1">
        <v>0.5</v>
      </c>
      <c r="J1108" t="s">
        <v>1624</v>
      </c>
      <c r="K1108" s="1">
        <v>0.39</v>
      </c>
      <c r="L1108" t="s">
        <v>2173</v>
      </c>
      <c r="M1108" s="1">
        <v>0.33</v>
      </c>
    </row>
    <row r="1109" spans="2:13">
      <c r="B1109" s="4" t="s">
        <v>1284</v>
      </c>
      <c r="C1109" s="1">
        <v>0.44</v>
      </c>
      <c r="D1109" s="4" t="s">
        <v>1345</v>
      </c>
      <c r="E1109" s="1">
        <v>0.46</v>
      </c>
      <c r="F1109" s="4" t="s">
        <v>728</v>
      </c>
      <c r="G1109" s="1">
        <v>0.48</v>
      </c>
      <c r="H1109" s="4" t="s">
        <v>2174</v>
      </c>
      <c r="I1109" s="1">
        <v>0.5</v>
      </c>
      <c r="J1109" t="s">
        <v>796</v>
      </c>
      <c r="K1109" s="1">
        <v>0.39</v>
      </c>
      <c r="L1109" t="s">
        <v>1094</v>
      </c>
      <c r="M1109" s="1">
        <v>0.33</v>
      </c>
    </row>
    <row r="1110" spans="2:13">
      <c r="B1110" s="4" t="s">
        <v>1922</v>
      </c>
      <c r="C1110" s="1">
        <v>0.44</v>
      </c>
      <c r="D1110" s="4" t="s">
        <v>2175</v>
      </c>
      <c r="E1110" s="1">
        <v>0.46</v>
      </c>
      <c r="F1110" s="4" t="s">
        <v>2176</v>
      </c>
      <c r="G1110" s="1">
        <v>0.48</v>
      </c>
      <c r="H1110" s="4" t="s">
        <v>408</v>
      </c>
      <c r="I1110" s="1">
        <v>0.5</v>
      </c>
      <c r="J1110" t="s">
        <v>1020</v>
      </c>
      <c r="K1110" s="1">
        <v>0.39</v>
      </c>
      <c r="L1110" t="s">
        <v>2177</v>
      </c>
      <c r="M1110" s="1">
        <v>0.33</v>
      </c>
    </row>
    <row r="1111" spans="2:13">
      <c r="B1111" s="4" t="s">
        <v>617</v>
      </c>
      <c r="C1111" s="1">
        <v>0.44</v>
      </c>
      <c r="D1111" s="4" t="s">
        <v>1086</v>
      </c>
      <c r="E1111" s="1">
        <v>0.46</v>
      </c>
      <c r="F1111" s="4" t="s">
        <v>822</v>
      </c>
      <c r="G1111" s="1">
        <v>0.48</v>
      </c>
      <c r="H1111" s="4" t="s">
        <v>2178</v>
      </c>
      <c r="I1111" s="1">
        <v>0.5</v>
      </c>
      <c r="J1111" t="s">
        <v>1836</v>
      </c>
      <c r="K1111" s="1">
        <v>0.39</v>
      </c>
      <c r="L1111" t="s">
        <v>2179</v>
      </c>
      <c r="M1111" s="1">
        <v>0.33</v>
      </c>
    </row>
    <row r="1112" spans="2:13">
      <c r="B1112" s="4" t="s">
        <v>2180</v>
      </c>
      <c r="C1112" s="1">
        <v>0.44</v>
      </c>
      <c r="D1112" s="4" t="s">
        <v>1711</v>
      </c>
      <c r="E1112" s="1">
        <v>0.46</v>
      </c>
      <c r="F1112" s="4" t="s">
        <v>2031</v>
      </c>
      <c r="G1112" s="1">
        <v>0.48</v>
      </c>
      <c r="H1112" s="4" t="s">
        <v>410</v>
      </c>
      <c r="I1112" s="1">
        <v>0.5</v>
      </c>
      <c r="J1112" t="s">
        <v>1275</v>
      </c>
      <c r="K1112" s="1">
        <v>0.39</v>
      </c>
      <c r="L1112" t="s">
        <v>1313</v>
      </c>
      <c r="M1112" s="1">
        <v>0.33</v>
      </c>
    </row>
    <row r="1113" spans="2:13">
      <c r="B1113" s="4" t="s">
        <v>508</v>
      </c>
      <c r="C1113" s="1">
        <v>0.44</v>
      </c>
      <c r="D1113" s="4" t="s">
        <v>2181</v>
      </c>
      <c r="E1113" s="1">
        <v>0.46</v>
      </c>
      <c r="F1113" s="4" t="s">
        <v>2182</v>
      </c>
      <c r="G1113" s="1">
        <v>0.48</v>
      </c>
      <c r="H1113" s="4" t="s">
        <v>1709</v>
      </c>
      <c r="I1113" s="1">
        <v>0.5</v>
      </c>
      <c r="J1113" t="s">
        <v>503</v>
      </c>
      <c r="K1113" s="1">
        <v>0.39</v>
      </c>
      <c r="L1113" t="s">
        <v>2183</v>
      </c>
      <c r="M1113" s="1">
        <v>0.33</v>
      </c>
    </row>
    <row r="1114" spans="2:13">
      <c r="B1114" s="4" t="s">
        <v>608</v>
      </c>
      <c r="C1114" s="1">
        <v>0.44</v>
      </c>
      <c r="D1114" s="4" t="s">
        <v>1225</v>
      </c>
      <c r="E1114" s="1">
        <v>0.46</v>
      </c>
      <c r="F1114" s="4" t="s">
        <v>443</v>
      </c>
      <c r="G1114" s="1">
        <v>0.48</v>
      </c>
      <c r="H1114" s="4" t="s">
        <v>1777</v>
      </c>
      <c r="I1114" s="1">
        <v>0.5</v>
      </c>
      <c r="J1114" t="s">
        <v>1558</v>
      </c>
      <c r="K1114" s="1">
        <v>0.39</v>
      </c>
      <c r="L1114" t="s">
        <v>205</v>
      </c>
      <c r="M1114" s="1">
        <v>0.33</v>
      </c>
    </row>
    <row r="1115" spans="2:13">
      <c r="B1115" s="4" t="s">
        <v>1130</v>
      </c>
      <c r="C1115" s="1">
        <v>0.44</v>
      </c>
      <c r="D1115" s="4" t="s">
        <v>786</v>
      </c>
      <c r="E1115" s="1">
        <v>0.46</v>
      </c>
      <c r="F1115" s="4" t="s">
        <v>617</v>
      </c>
      <c r="G1115" s="1">
        <v>0.48</v>
      </c>
      <c r="H1115" s="4" t="s">
        <v>2184</v>
      </c>
      <c r="I1115" s="1">
        <v>0.5</v>
      </c>
      <c r="J1115" t="s">
        <v>801</v>
      </c>
      <c r="K1115" s="1">
        <v>0.39</v>
      </c>
      <c r="L1115" t="s">
        <v>600</v>
      </c>
      <c r="M1115" s="1">
        <v>0.33</v>
      </c>
    </row>
    <row r="1116" spans="2:13">
      <c r="B1116" s="4" t="s">
        <v>2185</v>
      </c>
      <c r="C1116" s="1">
        <v>0.44</v>
      </c>
      <c r="D1116" s="4" t="s">
        <v>2186</v>
      </c>
      <c r="E1116" s="1">
        <v>0.46</v>
      </c>
      <c r="F1116" s="4" t="s">
        <v>445</v>
      </c>
      <c r="G1116" s="1">
        <v>0.48</v>
      </c>
      <c r="H1116" s="4" t="s">
        <v>2187</v>
      </c>
      <c r="I1116" s="1">
        <v>0.5</v>
      </c>
      <c r="J1116" t="s">
        <v>449</v>
      </c>
      <c r="K1116" s="1">
        <v>0.39</v>
      </c>
      <c r="L1116" t="s">
        <v>1134</v>
      </c>
      <c r="M1116" s="1">
        <v>0.33</v>
      </c>
    </row>
    <row r="1117" spans="2:13">
      <c r="B1117" s="4" t="s">
        <v>2086</v>
      </c>
      <c r="C1117" s="1">
        <v>0.44</v>
      </c>
      <c r="D1117" s="4" t="s">
        <v>1315</v>
      </c>
      <c r="E1117" s="1">
        <v>0.46</v>
      </c>
      <c r="F1117" s="4" t="s">
        <v>2037</v>
      </c>
      <c r="G1117" s="1">
        <v>0.48</v>
      </c>
      <c r="H1117" s="4" t="s">
        <v>753</v>
      </c>
      <c r="I1117" s="1">
        <v>0.5</v>
      </c>
      <c r="J1117" t="s">
        <v>1032</v>
      </c>
      <c r="K1117" s="1">
        <v>0.39</v>
      </c>
      <c r="L1117" t="s">
        <v>1369</v>
      </c>
      <c r="M1117" s="1">
        <v>0.33</v>
      </c>
    </row>
    <row r="1118" spans="2:13">
      <c r="B1118" s="4" t="s">
        <v>1690</v>
      </c>
      <c r="C1118" s="1">
        <v>0.44</v>
      </c>
      <c r="D1118" s="4" t="s">
        <v>374</v>
      </c>
      <c r="E1118" s="1">
        <v>0.46</v>
      </c>
      <c r="F1118" s="4" t="s">
        <v>2104</v>
      </c>
      <c r="G1118" s="1">
        <v>0.48</v>
      </c>
      <c r="H1118" s="4" t="s">
        <v>1829</v>
      </c>
      <c r="I1118" s="1">
        <v>0.5</v>
      </c>
      <c r="J1118" t="s">
        <v>1747</v>
      </c>
      <c r="K1118" s="1">
        <v>0.39</v>
      </c>
      <c r="L1118" t="s">
        <v>518</v>
      </c>
      <c r="M1118" s="1">
        <v>0.33</v>
      </c>
    </row>
    <row r="1119" spans="2:13">
      <c r="B1119" s="4" t="s">
        <v>2188</v>
      </c>
      <c r="C1119" s="1">
        <v>0.44</v>
      </c>
      <c r="D1119" s="4" t="s">
        <v>1879</v>
      </c>
      <c r="E1119" s="1">
        <v>0.46</v>
      </c>
      <c r="F1119" s="4" t="s">
        <v>1782</v>
      </c>
      <c r="G1119" s="1">
        <v>0.48</v>
      </c>
      <c r="H1119" s="4" t="s">
        <v>2189</v>
      </c>
      <c r="I1119" s="1">
        <v>0.5</v>
      </c>
      <c r="J1119" t="s">
        <v>1237</v>
      </c>
      <c r="K1119" s="1">
        <v>0.39</v>
      </c>
      <c r="L1119" t="s">
        <v>2123</v>
      </c>
      <c r="M1119" s="1">
        <v>0.33</v>
      </c>
    </row>
    <row r="1120" spans="2:13">
      <c r="B1120" s="4" t="s">
        <v>1057</v>
      </c>
      <c r="C1120" s="1">
        <v>0.44</v>
      </c>
      <c r="D1120" s="4" t="s">
        <v>1370</v>
      </c>
      <c r="E1120" s="1">
        <v>0.46</v>
      </c>
      <c r="F1120" s="4" t="s">
        <v>2107</v>
      </c>
      <c r="G1120" s="1">
        <v>0.48</v>
      </c>
      <c r="H1120" s="4" t="s">
        <v>2190</v>
      </c>
      <c r="I1120" s="1">
        <v>0.5</v>
      </c>
      <c r="J1120" t="s">
        <v>2191</v>
      </c>
      <c r="K1120" s="1">
        <v>0.39</v>
      </c>
      <c r="L1120" t="s">
        <v>1886</v>
      </c>
      <c r="M1120" s="1">
        <v>0.33</v>
      </c>
    </row>
    <row r="1121" spans="2:13">
      <c r="B1121" s="4" t="s">
        <v>1654</v>
      </c>
      <c r="C1121" s="1">
        <v>0.44</v>
      </c>
      <c r="D1121" s="4" t="s">
        <v>476</v>
      </c>
      <c r="E1121" s="1">
        <v>0.46</v>
      </c>
      <c r="F1121" s="4" t="s">
        <v>1561</v>
      </c>
      <c r="G1121" s="1">
        <v>0.48</v>
      </c>
      <c r="H1121" s="4" t="s">
        <v>407</v>
      </c>
      <c r="I1121" s="1">
        <v>0.5</v>
      </c>
      <c r="J1121" t="s">
        <v>699</v>
      </c>
      <c r="K1121" s="1">
        <v>0.39</v>
      </c>
      <c r="L1121" t="s">
        <v>2192</v>
      </c>
      <c r="M1121" s="1">
        <v>0.33</v>
      </c>
    </row>
    <row r="1122" spans="2:13">
      <c r="B1122" s="4" t="s">
        <v>774</v>
      </c>
      <c r="C1122" s="1">
        <v>0.44</v>
      </c>
      <c r="D1122" s="4" t="s">
        <v>2193</v>
      </c>
      <c r="E1122" s="1">
        <v>0.46</v>
      </c>
      <c r="F1122" s="4" t="s">
        <v>967</v>
      </c>
      <c r="G1122" s="1">
        <v>0.48</v>
      </c>
      <c r="H1122" s="4" t="s">
        <v>1788</v>
      </c>
      <c r="I1122" s="1">
        <v>0.5</v>
      </c>
      <c r="J1122" t="s">
        <v>2194</v>
      </c>
      <c r="K1122" s="1">
        <v>0.39</v>
      </c>
      <c r="L1122" t="s">
        <v>2195</v>
      </c>
      <c r="M1122" s="1">
        <v>0.33</v>
      </c>
    </row>
    <row r="1123" spans="2:13">
      <c r="B1123" s="4" t="s">
        <v>1077</v>
      </c>
      <c r="C1123" s="1">
        <v>0.44</v>
      </c>
      <c r="D1123" s="4" t="s">
        <v>1252</v>
      </c>
      <c r="E1123" s="1">
        <v>0.46</v>
      </c>
      <c r="F1123" s="4" t="s">
        <v>1814</v>
      </c>
      <c r="G1123" s="1">
        <v>0.48</v>
      </c>
      <c r="H1123" s="4" t="s">
        <v>973</v>
      </c>
      <c r="I1123" s="1">
        <v>0.5</v>
      </c>
      <c r="J1123" t="s">
        <v>1054</v>
      </c>
      <c r="K1123" s="1">
        <v>0.39</v>
      </c>
      <c r="L1123" t="s">
        <v>2196</v>
      </c>
      <c r="M1123" s="1">
        <v>0.33</v>
      </c>
    </row>
    <row r="1124" spans="2:13">
      <c r="B1124" s="4" t="s">
        <v>1541</v>
      </c>
      <c r="C1124" s="1">
        <v>0.44</v>
      </c>
      <c r="D1124" s="4" t="s">
        <v>1600</v>
      </c>
      <c r="E1124" s="1">
        <v>0.46</v>
      </c>
      <c r="F1124" s="4" t="s">
        <v>512</v>
      </c>
      <c r="G1124" s="1">
        <v>0.48</v>
      </c>
      <c r="H1124" s="4" t="s">
        <v>2197</v>
      </c>
      <c r="I1124" s="1">
        <v>0.5</v>
      </c>
      <c r="J1124" t="s">
        <v>559</v>
      </c>
      <c r="K1124" s="1">
        <v>0.39</v>
      </c>
      <c r="L1124" t="s">
        <v>309</v>
      </c>
      <c r="M1124" s="1">
        <v>0.33</v>
      </c>
    </row>
    <row r="1125" spans="2:13">
      <c r="B1125" s="4" t="s">
        <v>1547</v>
      </c>
      <c r="C1125" s="1">
        <v>0.44</v>
      </c>
      <c r="D1125" s="4" t="s">
        <v>778</v>
      </c>
      <c r="E1125" s="1">
        <v>0.46</v>
      </c>
      <c r="F1125" s="4" t="s">
        <v>2198</v>
      </c>
      <c r="G1125" s="1">
        <v>0.48</v>
      </c>
      <c r="H1125" s="4" t="s">
        <v>374</v>
      </c>
      <c r="I1125" s="1">
        <v>0.5</v>
      </c>
      <c r="J1125" t="s">
        <v>965</v>
      </c>
      <c r="K1125" s="1">
        <v>0.39</v>
      </c>
      <c r="L1125" t="s">
        <v>1512</v>
      </c>
      <c r="M1125" s="1">
        <v>0.33</v>
      </c>
    </row>
    <row r="1126" spans="2:13">
      <c r="B1126" s="4" t="s">
        <v>1340</v>
      </c>
      <c r="C1126" s="1">
        <v>0.44</v>
      </c>
      <c r="D1126" s="4" t="s">
        <v>1236</v>
      </c>
      <c r="E1126" s="1">
        <v>0.46</v>
      </c>
      <c r="F1126" s="4" t="s">
        <v>1947</v>
      </c>
      <c r="G1126" s="1">
        <v>0.48</v>
      </c>
      <c r="H1126" s="4" t="s">
        <v>2199</v>
      </c>
      <c r="I1126" s="1">
        <v>0.5</v>
      </c>
      <c r="J1126" t="s">
        <v>2200</v>
      </c>
      <c r="K1126" s="1">
        <v>0.39</v>
      </c>
      <c r="L1126" t="s">
        <v>471</v>
      </c>
      <c r="M1126" s="1">
        <v>0.33</v>
      </c>
    </row>
    <row r="1127" spans="2:13">
      <c r="B1127" s="4" t="s">
        <v>1727</v>
      </c>
      <c r="C1127" s="1">
        <v>0.44</v>
      </c>
      <c r="D1127" s="4" t="s">
        <v>1212</v>
      </c>
      <c r="E1127" s="1">
        <v>0.45</v>
      </c>
      <c r="F1127" s="4" t="s">
        <v>1230</v>
      </c>
      <c r="G1127" s="1">
        <v>0.48</v>
      </c>
      <c r="H1127" s="4" t="s">
        <v>2201</v>
      </c>
      <c r="I1127" s="1">
        <v>0.5</v>
      </c>
      <c r="J1127" t="s">
        <v>2202</v>
      </c>
      <c r="K1127" s="1">
        <v>0.39</v>
      </c>
      <c r="L1127" t="s">
        <v>1099</v>
      </c>
      <c r="M1127" s="1">
        <v>0.33</v>
      </c>
    </row>
    <row r="1128" spans="2:13">
      <c r="B1128" s="4" t="s">
        <v>576</v>
      </c>
      <c r="C1128" s="1">
        <v>0.44</v>
      </c>
      <c r="D1128" s="4" t="s">
        <v>2203</v>
      </c>
      <c r="E1128" s="1">
        <v>0.45</v>
      </c>
      <c r="F1128" s="4" t="s">
        <v>2204</v>
      </c>
      <c r="G1128" s="1">
        <v>0.48</v>
      </c>
      <c r="H1128" s="4" t="s">
        <v>1091</v>
      </c>
      <c r="I1128" s="1">
        <v>0.5</v>
      </c>
      <c r="J1128" t="s">
        <v>158</v>
      </c>
      <c r="K1128" s="1">
        <v>0.39</v>
      </c>
      <c r="L1128" t="s">
        <v>1636</v>
      </c>
      <c r="M1128" s="1">
        <v>0.33</v>
      </c>
    </row>
    <row r="1129" spans="2:13">
      <c r="B1129" s="4" t="s">
        <v>935</v>
      </c>
      <c r="C1129" s="1">
        <v>0.44</v>
      </c>
      <c r="D1129" s="4" t="s">
        <v>986</v>
      </c>
      <c r="E1129" s="1">
        <v>0.45</v>
      </c>
      <c r="F1129" s="4" t="s">
        <v>1798</v>
      </c>
      <c r="G1129" s="1">
        <v>0.48</v>
      </c>
      <c r="H1129" s="4" t="s">
        <v>850</v>
      </c>
      <c r="I1129" s="1">
        <v>0.5</v>
      </c>
      <c r="J1129" t="s">
        <v>1939</v>
      </c>
      <c r="K1129" s="1">
        <v>0.39</v>
      </c>
      <c r="L1129" t="s">
        <v>1392</v>
      </c>
      <c r="M1129" s="1">
        <v>0.32</v>
      </c>
    </row>
    <row r="1130" spans="2:13">
      <c r="B1130" s="4" t="s">
        <v>1663</v>
      </c>
      <c r="C1130" s="1">
        <v>0.44</v>
      </c>
      <c r="D1130" s="4" t="s">
        <v>1614</v>
      </c>
      <c r="E1130" s="1">
        <v>0.45</v>
      </c>
      <c r="F1130" s="4" t="s">
        <v>1718</v>
      </c>
      <c r="G1130" s="1">
        <v>0.48</v>
      </c>
      <c r="H1130" s="4" t="s">
        <v>2195</v>
      </c>
      <c r="I1130" s="1">
        <v>0.5</v>
      </c>
      <c r="J1130" t="s">
        <v>2205</v>
      </c>
      <c r="K1130" s="1">
        <v>0.39</v>
      </c>
      <c r="L1130" t="s">
        <v>2206</v>
      </c>
      <c r="M1130" s="1">
        <v>0.32</v>
      </c>
    </row>
    <row r="1131" spans="2:13">
      <c r="B1131" s="4" t="s">
        <v>845</v>
      </c>
      <c r="C1131" s="1">
        <v>0.44</v>
      </c>
      <c r="D1131" s="4" t="s">
        <v>2071</v>
      </c>
      <c r="E1131" s="1">
        <v>0.45</v>
      </c>
      <c r="F1131" s="4" t="s">
        <v>140</v>
      </c>
      <c r="G1131" s="1">
        <v>0.48</v>
      </c>
      <c r="H1131" s="4" t="s">
        <v>1268</v>
      </c>
      <c r="I1131" s="1">
        <v>0.5</v>
      </c>
      <c r="J1131" t="s">
        <v>1592</v>
      </c>
      <c r="K1131" s="1">
        <v>0.39</v>
      </c>
      <c r="L1131" t="s">
        <v>906</v>
      </c>
      <c r="M1131" s="1">
        <v>0.32</v>
      </c>
    </row>
    <row r="1132" spans="2:13">
      <c r="B1132" s="4" t="s">
        <v>1799</v>
      </c>
      <c r="C1132" s="1">
        <v>0.44</v>
      </c>
      <c r="D1132" s="4" t="s">
        <v>658</v>
      </c>
      <c r="E1132" s="1">
        <v>0.45</v>
      </c>
      <c r="F1132" s="4" t="s">
        <v>1461</v>
      </c>
      <c r="G1132" s="1">
        <v>0.48</v>
      </c>
      <c r="H1132" s="4" t="s">
        <v>2207</v>
      </c>
      <c r="I1132" s="1">
        <v>0.5</v>
      </c>
      <c r="J1132" t="s">
        <v>774</v>
      </c>
      <c r="K1132" s="1">
        <v>0.39</v>
      </c>
      <c r="L1132" t="s">
        <v>394</v>
      </c>
      <c r="M1132" s="1">
        <v>0.32</v>
      </c>
    </row>
    <row r="1133" spans="2:13">
      <c r="B1133" s="4" t="s">
        <v>2208</v>
      </c>
      <c r="C1133" s="1">
        <v>0.44</v>
      </c>
      <c r="D1133" s="4" t="s">
        <v>1891</v>
      </c>
      <c r="E1133" s="1">
        <v>0.45</v>
      </c>
      <c r="F1133" s="4" t="s">
        <v>241</v>
      </c>
      <c r="G1133" s="1">
        <v>0.48</v>
      </c>
      <c r="H1133" s="4" t="s">
        <v>1509</v>
      </c>
      <c r="I1133" s="1">
        <v>0.5</v>
      </c>
      <c r="J1133" t="s">
        <v>2209</v>
      </c>
      <c r="K1133" s="1">
        <v>0.39</v>
      </c>
      <c r="L1133" t="s">
        <v>2210</v>
      </c>
      <c r="M1133" s="1">
        <v>0.32</v>
      </c>
    </row>
    <row r="1134" spans="2:13">
      <c r="B1134" s="4" t="s">
        <v>1067</v>
      </c>
      <c r="C1134" s="1">
        <v>0.44</v>
      </c>
      <c r="D1134" s="4" t="s">
        <v>991</v>
      </c>
      <c r="E1134" s="1">
        <v>0.45</v>
      </c>
      <c r="F1134" s="4" t="s">
        <v>2116</v>
      </c>
      <c r="G1134" s="1">
        <v>0.48</v>
      </c>
      <c r="H1134" s="4" t="s">
        <v>1382</v>
      </c>
      <c r="I1134" s="1">
        <v>0.5</v>
      </c>
      <c r="J1134" t="s">
        <v>1890</v>
      </c>
      <c r="K1134" s="1">
        <v>0.39</v>
      </c>
      <c r="L1134" t="s">
        <v>2211</v>
      </c>
      <c r="M1134" s="1">
        <v>0.32</v>
      </c>
    </row>
    <row r="1135" spans="2:13">
      <c r="B1135" s="4" t="s">
        <v>1926</v>
      </c>
      <c r="C1135" s="1">
        <v>0.44</v>
      </c>
      <c r="D1135" s="4" t="s">
        <v>2007</v>
      </c>
      <c r="E1135" s="1">
        <v>0.45</v>
      </c>
      <c r="F1135" s="4" t="s">
        <v>1518</v>
      </c>
      <c r="G1135" s="1">
        <v>0.48</v>
      </c>
      <c r="H1135" s="4" t="s">
        <v>2212</v>
      </c>
      <c r="I1135" s="1">
        <v>0.5</v>
      </c>
      <c r="J1135" t="s">
        <v>2213</v>
      </c>
      <c r="K1135" s="1">
        <v>0.39</v>
      </c>
      <c r="L1135" t="s">
        <v>783</v>
      </c>
      <c r="M1135" s="1">
        <v>0.32</v>
      </c>
    </row>
    <row r="1136" spans="2:13">
      <c r="B1136" s="4" t="s">
        <v>1306</v>
      </c>
      <c r="C1136" s="1">
        <v>0.44</v>
      </c>
      <c r="D1136" s="4" t="s">
        <v>1131</v>
      </c>
      <c r="E1136" s="1">
        <v>0.45</v>
      </c>
      <c r="F1136" s="4" t="s">
        <v>1415</v>
      </c>
      <c r="G1136" s="1">
        <v>0.48</v>
      </c>
      <c r="H1136" s="4" t="s">
        <v>1648</v>
      </c>
      <c r="I1136" s="1">
        <v>0.5</v>
      </c>
      <c r="J1136" t="s">
        <v>1710</v>
      </c>
      <c r="K1136" s="1">
        <v>0.39</v>
      </c>
      <c r="L1136" t="s">
        <v>2214</v>
      </c>
      <c r="M1136" s="1">
        <v>0.32</v>
      </c>
    </row>
    <row r="1137" spans="2:13">
      <c r="B1137" s="4" t="s">
        <v>2141</v>
      </c>
      <c r="C1137" s="1">
        <v>0.44</v>
      </c>
      <c r="D1137" s="4" t="s">
        <v>1474</v>
      </c>
      <c r="E1137" s="1">
        <v>0.45</v>
      </c>
      <c r="F1137" s="4" t="s">
        <v>1063</v>
      </c>
      <c r="G1137" s="1">
        <v>0.48</v>
      </c>
      <c r="H1137" s="4" t="s">
        <v>2215</v>
      </c>
      <c r="I1137" s="1">
        <v>0.5</v>
      </c>
      <c r="J1137" t="s">
        <v>2061</v>
      </c>
      <c r="K1137" s="1">
        <v>0.39</v>
      </c>
      <c r="L1137" t="s">
        <v>944</v>
      </c>
      <c r="M1137" s="1">
        <v>0.32</v>
      </c>
    </row>
    <row r="1138" spans="2:13">
      <c r="B1138" s="4" t="s">
        <v>1863</v>
      </c>
      <c r="C1138" s="1">
        <v>0.44</v>
      </c>
      <c r="D1138" s="4" t="s">
        <v>1903</v>
      </c>
      <c r="E1138" s="1">
        <v>0.45</v>
      </c>
      <c r="F1138" s="4" t="s">
        <v>1272</v>
      </c>
      <c r="G1138" s="1">
        <v>0.48</v>
      </c>
      <c r="H1138" s="4" t="s">
        <v>487</v>
      </c>
      <c r="I1138" s="1">
        <v>0.5</v>
      </c>
      <c r="J1138" t="s">
        <v>1898</v>
      </c>
      <c r="K1138" s="1">
        <v>0.39</v>
      </c>
      <c r="L1138" t="s">
        <v>1250</v>
      </c>
      <c r="M1138" s="1">
        <v>0.32</v>
      </c>
    </row>
    <row r="1139" spans="2:13">
      <c r="B1139" s="4" t="s">
        <v>1688</v>
      </c>
      <c r="C1139" s="1">
        <v>0.44</v>
      </c>
      <c r="D1139" s="4" t="s">
        <v>1546</v>
      </c>
      <c r="E1139" s="1">
        <v>0.45</v>
      </c>
      <c r="F1139" s="4" t="s">
        <v>1593</v>
      </c>
      <c r="G1139" s="1">
        <v>0.48</v>
      </c>
      <c r="H1139" s="4" t="s">
        <v>2216</v>
      </c>
      <c r="I1139" s="1">
        <v>0.5</v>
      </c>
      <c r="J1139" t="s">
        <v>1818</v>
      </c>
      <c r="K1139" s="1">
        <v>0.39</v>
      </c>
      <c r="L1139" t="s">
        <v>1014</v>
      </c>
      <c r="M1139" s="1">
        <v>0.32</v>
      </c>
    </row>
    <row r="1140" spans="2:13">
      <c r="B1140" s="4" t="s">
        <v>1164</v>
      </c>
      <c r="C1140" s="1">
        <v>0.44</v>
      </c>
      <c r="D1140" s="4" t="s">
        <v>56</v>
      </c>
      <c r="E1140" s="1">
        <v>0.45</v>
      </c>
      <c r="F1140" s="4" t="s">
        <v>1803</v>
      </c>
      <c r="G1140" s="1">
        <v>0.48</v>
      </c>
      <c r="H1140" s="4" t="s">
        <v>1515</v>
      </c>
      <c r="I1140" s="1">
        <v>0.5</v>
      </c>
      <c r="J1140" t="s">
        <v>2217</v>
      </c>
      <c r="K1140" s="1">
        <v>0.39</v>
      </c>
      <c r="L1140" t="s">
        <v>1580</v>
      </c>
      <c r="M1140" s="1">
        <v>0.32</v>
      </c>
    </row>
    <row r="1141" spans="2:13">
      <c r="B1141" s="4" t="s">
        <v>931</v>
      </c>
      <c r="C1141" s="1">
        <v>0.44</v>
      </c>
      <c r="D1141" s="4" t="s">
        <v>2027</v>
      </c>
      <c r="E1141" s="1">
        <v>0.45</v>
      </c>
      <c r="F1141" s="4" t="s">
        <v>1067</v>
      </c>
      <c r="G1141" s="1">
        <v>0.48</v>
      </c>
      <c r="H1141" s="4" t="s">
        <v>2218</v>
      </c>
      <c r="I1141" s="1">
        <v>0.49</v>
      </c>
      <c r="J1141" t="s">
        <v>1917</v>
      </c>
      <c r="K1141" s="1">
        <v>0.39</v>
      </c>
      <c r="L1141" t="s">
        <v>2219</v>
      </c>
      <c r="M1141" s="1">
        <v>0.32</v>
      </c>
    </row>
    <row r="1142" spans="2:13">
      <c r="B1142" s="4" t="s">
        <v>2220</v>
      </c>
      <c r="C1142" s="1">
        <v>0.44</v>
      </c>
      <c r="D1142" s="4" t="s">
        <v>2167</v>
      </c>
      <c r="E1142" s="1">
        <v>0.45</v>
      </c>
      <c r="F1142" s="4" t="s">
        <v>1961</v>
      </c>
      <c r="G1142" s="1">
        <v>0.48</v>
      </c>
      <c r="H1142" s="4" t="s">
        <v>2221</v>
      </c>
      <c r="I1142" s="1">
        <v>0.49</v>
      </c>
      <c r="J1142" t="s">
        <v>2222</v>
      </c>
      <c r="K1142" s="1">
        <v>0.39</v>
      </c>
      <c r="L1142" t="s">
        <v>2223</v>
      </c>
      <c r="M1142" s="1">
        <v>0.32</v>
      </c>
    </row>
    <row r="1143" spans="2:13">
      <c r="B1143" s="4" t="s">
        <v>1560</v>
      </c>
      <c r="C1143" s="1">
        <v>0.44</v>
      </c>
      <c r="D1143" s="4" t="s">
        <v>391</v>
      </c>
      <c r="E1143" s="1">
        <v>0.45</v>
      </c>
      <c r="F1143" s="4" t="s">
        <v>1073</v>
      </c>
      <c r="G1143" s="1">
        <v>0.48</v>
      </c>
      <c r="H1143" s="4" t="s">
        <v>2224</v>
      </c>
      <c r="I1143" s="1">
        <v>0.49</v>
      </c>
      <c r="J1143" t="s">
        <v>2225</v>
      </c>
      <c r="K1143" s="1">
        <v>0.39</v>
      </c>
      <c r="L1143" t="s">
        <v>2226</v>
      </c>
      <c r="M1143" s="1">
        <v>0.32</v>
      </c>
    </row>
    <row r="1144" spans="2:13">
      <c r="B1144" s="4" t="s">
        <v>68</v>
      </c>
      <c r="C1144" s="1">
        <v>0.44</v>
      </c>
      <c r="D1144" s="4" t="s">
        <v>822</v>
      </c>
      <c r="E1144" s="1">
        <v>0.45</v>
      </c>
      <c r="F1144" s="4" t="s">
        <v>2227</v>
      </c>
      <c r="G1144" s="1">
        <v>0.48</v>
      </c>
      <c r="H1144" s="4" t="s">
        <v>2228</v>
      </c>
      <c r="I1144" s="1">
        <v>0.49</v>
      </c>
      <c r="J1144" t="s">
        <v>2229</v>
      </c>
      <c r="K1144" s="1">
        <v>0.39</v>
      </c>
      <c r="L1144" t="s">
        <v>2230</v>
      </c>
      <c r="M1144" s="1">
        <v>0.32</v>
      </c>
    </row>
    <row r="1145" spans="2:13">
      <c r="B1145" s="4" t="s">
        <v>1207</v>
      </c>
      <c r="C1145" s="1">
        <v>0.44</v>
      </c>
      <c r="D1145" s="4" t="s">
        <v>1288</v>
      </c>
      <c r="E1145" s="1">
        <v>0.45</v>
      </c>
      <c r="F1145" s="4" t="s">
        <v>1820</v>
      </c>
      <c r="G1145" s="1">
        <v>0.48</v>
      </c>
      <c r="H1145" s="4" t="s">
        <v>1243</v>
      </c>
      <c r="I1145" s="1">
        <v>0.49</v>
      </c>
      <c r="J1145" t="s">
        <v>2231</v>
      </c>
      <c r="K1145" s="1">
        <v>0.39</v>
      </c>
      <c r="L1145" t="s">
        <v>2007</v>
      </c>
      <c r="M1145" s="1">
        <v>0.32</v>
      </c>
    </row>
    <row r="1146" spans="2:13">
      <c r="B1146" s="4" t="s">
        <v>2162</v>
      </c>
      <c r="C1146" s="1">
        <v>0.44</v>
      </c>
      <c r="D1146" s="4" t="s">
        <v>599</v>
      </c>
      <c r="E1146" s="1">
        <v>0.45</v>
      </c>
      <c r="F1146" s="4" t="s">
        <v>1845</v>
      </c>
      <c r="G1146" s="1">
        <v>0.48</v>
      </c>
      <c r="H1146" s="4" t="s">
        <v>2232</v>
      </c>
      <c r="I1146" s="1">
        <v>0.49</v>
      </c>
      <c r="J1146" t="s">
        <v>2233</v>
      </c>
      <c r="K1146" s="1">
        <v>0.39</v>
      </c>
      <c r="L1146" t="s">
        <v>2234</v>
      </c>
      <c r="M1146" s="1">
        <v>0.32</v>
      </c>
    </row>
    <row r="1147" spans="2:13">
      <c r="B1147" s="4" t="s">
        <v>1072</v>
      </c>
      <c r="C1147" s="1">
        <v>0.44</v>
      </c>
      <c r="D1147" s="4" t="s">
        <v>617</v>
      </c>
      <c r="E1147" s="1">
        <v>0.45</v>
      </c>
      <c r="F1147" s="4" t="s">
        <v>2235</v>
      </c>
      <c r="G1147" s="1">
        <v>0.48</v>
      </c>
      <c r="H1147" s="4" t="s">
        <v>2236</v>
      </c>
      <c r="I1147" s="1">
        <v>0.49</v>
      </c>
      <c r="J1147" t="s">
        <v>1153</v>
      </c>
      <c r="K1147" s="1">
        <v>0.39</v>
      </c>
      <c r="L1147" t="s">
        <v>798</v>
      </c>
      <c r="M1147" s="1">
        <v>0.32</v>
      </c>
    </row>
    <row r="1148" spans="2:13">
      <c r="B1148" s="4" t="s">
        <v>950</v>
      </c>
      <c r="C1148" s="1">
        <v>0.44</v>
      </c>
      <c r="D1148" s="4" t="s">
        <v>2237</v>
      </c>
      <c r="E1148" s="1">
        <v>0.45</v>
      </c>
      <c r="F1148" s="4" t="s">
        <v>1866</v>
      </c>
      <c r="G1148" s="1">
        <v>0.48</v>
      </c>
      <c r="H1148" s="4" t="s">
        <v>2046</v>
      </c>
      <c r="I1148" s="1">
        <v>0.49</v>
      </c>
      <c r="J1148" t="s">
        <v>2238</v>
      </c>
      <c r="K1148" s="1">
        <v>0.39</v>
      </c>
      <c r="L1148" t="s">
        <v>674</v>
      </c>
      <c r="M1148" s="1">
        <v>0.32</v>
      </c>
    </row>
    <row r="1149" spans="2:13">
      <c r="B1149" s="4" t="s">
        <v>773</v>
      </c>
      <c r="C1149" s="1">
        <v>0.44</v>
      </c>
      <c r="D1149" s="4" t="s">
        <v>2180</v>
      </c>
      <c r="E1149" s="1">
        <v>0.45</v>
      </c>
      <c r="F1149" s="4" t="s">
        <v>931</v>
      </c>
      <c r="G1149" s="1">
        <v>0.48</v>
      </c>
      <c r="H1149" s="4" t="s">
        <v>2239</v>
      </c>
      <c r="I1149" s="1">
        <v>0.49</v>
      </c>
      <c r="J1149" t="s">
        <v>1063</v>
      </c>
      <c r="K1149" s="1">
        <v>0.39</v>
      </c>
      <c r="L1149" t="s">
        <v>2240</v>
      </c>
      <c r="M1149" s="1">
        <v>0.32</v>
      </c>
    </row>
    <row r="1150" spans="2:13">
      <c r="B1150" s="4" t="s">
        <v>469</v>
      </c>
      <c r="C1150" s="1">
        <v>0.44</v>
      </c>
      <c r="D1150" s="4" t="s">
        <v>399</v>
      </c>
      <c r="E1150" s="1">
        <v>0.45</v>
      </c>
      <c r="F1150" s="4" t="s">
        <v>2241</v>
      </c>
      <c r="G1150" s="1">
        <v>0.48</v>
      </c>
      <c r="H1150" s="4" t="s">
        <v>2242</v>
      </c>
      <c r="I1150" s="1">
        <v>0.49</v>
      </c>
      <c r="J1150" t="s">
        <v>1220</v>
      </c>
      <c r="K1150" s="1">
        <v>0.39</v>
      </c>
      <c r="L1150" t="s">
        <v>2243</v>
      </c>
      <c r="M1150" s="1">
        <v>0.32</v>
      </c>
    </row>
    <row r="1151" spans="2:13">
      <c r="B1151" s="4" t="s">
        <v>1338</v>
      </c>
      <c r="C1151" s="1">
        <v>0.44</v>
      </c>
      <c r="D1151" s="4" t="s">
        <v>39</v>
      </c>
      <c r="E1151" s="1">
        <v>0.45</v>
      </c>
      <c r="F1151" s="4" t="s">
        <v>1757</v>
      </c>
      <c r="G1151" s="1">
        <v>0.48</v>
      </c>
      <c r="H1151" s="4" t="s">
        <v>1828</v>
      </c>
      <c r="I1151" s="1">
        <v>0.49</v>
      </c>
      <c r="J1151" t="s">
        <v>1256</v>
      </c>
      <c r="K1151" s="1">
        <v>0.39</v>
      </c>
      <c r="L1151" t="s">
        <v>2244</v>
      </c>
      <c r="M1151" s="1">
        <v>0.32</v>
      </c>
    </row>
    <row r="1152" spans="2:13">
      <c r="B1152" s="4" t="s">
        <v>1467</v>
      </c>
      <c r="C1152" s="1">
        <v>0.44</v>
      </c>
      <c r="D1152" s="4" t="s">
        <v>1029</v>
      </c>
      <c r="E1152" s="1">
        <v>0.45</v>
      </c>
      <c r="F1152" s="4" t="s">
        <v>1295</v>
      </c>
      <c r="G1152" s="1">
        <v>0.48</v>
      </c>
      <c r="H1152" s="4" t="s">
        <v>2245</v>
      </c>
      <c r="I1152" s="1">
        <v>0.49</v>
      </c>
      <c r="J1152" t="s">
        <v>1186</v>
      </c>
      <c r="K1152" s="1">
        <v>0.39</v>
      </c>
      <c r="L1152" t="s">
        <v>2246</v>
      </c>
      <c r="M1152" s="1">
        <v>0.32</v>
      </c>
    </row>
    <row r="1153" spans="2:13">
      <c r="B1153" s="4" t="s">
        <v>1996</v>
      </c>
      <c r="C1153" s="1">
        <v>0.44</v>
      </c>
      <c r="D1153" s="4" t="s">
        <v>2185</v>
      </c>
      <c r="E1153" s="1">
        <v>0.45</v>
      </c>
      <c r="F1153" s="4" t="s">
        <v>2247</v>
      </c>
      <c r="G1153" s="1">
        <v>0.48</v>
      </c>
      <c r="H1153" s="4" t="s">
        <v>813</v>
      </c>
      <c r="I1153" s="1">
        <v>0.49</v>
      </c>
      <c r="J1153" t="s">
        <v>2147</v>
      </c>
      <c r="K1153" s="1">
        <v>0.39</v>
      </c>
      <c r="L1153" t="s">
        <v>45</v>
      </c>
      <c r="M1153" s="1">
        <v>0.32</v>
      </c>
    </row>
    <row r="1154" spans="2:13">
      <c r="B1154" s="4" t="s">
        <v>1638</v>
      </c>
      <c r="C1154" s="1">
        <v>0.44</v>
      </c>
      <c r="D1154" s="4" t="s">
        <v>1397</v>
      </c>
      <c r="E1154" s="1">
        <v>0.45</v>
      </c>
      <c r="F1154" s="4" t="s">
        <v>979</v>
      </c>
      <c r="G1154" s="1">
        <v>0.48</v>
      </c>
      <c r="H1154" s="4" t="s">
        <v>2055</v>
      </c>
      <c r="I1154" s="1">
        <v>0.49</v>
      </c>
      <c r="J1154" t="s">
        <v>1816</v>
      </c>
      <c r="K1154" s="1">
        <v>0.39</v>
      </c>
      <c r="L1154" t="s">
        <v>2248</v>
      </c>
      <c r="M1154" s="1">
        <v>0.32</v>
      </c>
    </row>
    <row r="1155" spans="2:13">
      <c r="B1155" s="4" t="s">
        <v>1761</v>
      </c>
      <c r="C1155" s="1">
        <v>0.44</v>
      </c>
      <c r="D1155" s="4" t="s">
        <v>1141</v>
      </c>
      <c r="E1155" s="1">
        <v>0.45</v>
      </c>
      <c r="F1155" s="4" t="s">
        <v>1174</v>
      </c>
      <c r="G1155" s="1">
        <v>0.48</v>
      </c>
      <c r="H1155" s="4" t="s">
        <v>1474</v>
      </c>
      <c r="I1155" s="1">
        <v>0.49</v>
      </c>
      <c r="J1155" t="s">
        <v>1360</v>
      </c>
      <c r="K1155" s="1">
        <v>0.39</v>
      </c>
      <c r="L1155" t="s">
        <v>447</v>
      </c>
      <c r="M1155" s="1">
        <v>0.32</v>
      </c>
    </row>
    <row r="1156" spans="2:13">
      <c r="B1156" s="4" t="s">
        <v>1315</v>
      </c>
      <c r="C1156" s="1">
        <v>0.44</v>
      </c>
      <c r="D1156" s="4" t="s">
        <v>2013</v>
      </c>
      <c r="E1156" s="1">
        <v>0.45</v>
      </c>
      <c r="F1156" s="4" t="s">
        <v>1209</v>
      </c>
      <c r="G1156" s="1">
        <v>0.48</v>
      </c>
      <c r="H1156" s="4" t="s">
        <v>2016</v>
      </c>
      <c r="I1156" s="1">
        <v>0.49</v>
      </c>
      <c r="J1156" t="s">
        <v>1820</v>
      </c>
      <c r="K1156" s="1">
        <v>0.39</v>
      </c>
      <c r="L1156" t="s">
        <v>801</v>
      </c>
      <c r="M1156" s="1">
        <v>0.32</v>
      </c>
    </row>
    <row r="1157" spans="2:13">
      <c r="B1157" s="4" t="s">
        <v>2197</v>
      </c>
      <c r="C1157" s="1">
        <v>0.44</v>
      </c>
      <c r="D1157" s="4" t="s">
        <v>2249</v>
      </c>
      <c r="E1157" s="1">
        <v>0.45</v>
      </c>
      <c r="F1157" s="4" t="s">
        <v>2250</v>
      </c>
      <c r="G1157" s="1">
        <v>0.48</v>
      </c>
      <c r="H1157" s="4" t="s">
        <v>2251</v>
      </c>
      <c r="I1157" s="1">
        <v>0.49</v>
      </c>
      <c r="J1157" t="s">
        <v>817</v>
      </c>
      <c r="K1157" s="1">
        <v>0.39</v>
      </c>
      <c r="L1157" t="s">
        <v>2252</v>
      </c>
      <c r="M1157" s="1">
        <v>0.32</v>
      </c>
    </row>
    <row r="1158" spans="2:13">
      <c r="B1158" s="4" t="s">
        <v>47</v>
      </c>
      <c r="C1158" s="1">
        <v>0.44</v>
      </c>
      <c r="D1158" s="4" t="s">
        <v>774</v>
      </c>
      <c r="E1158" s="1">
        <v>0.45</v>
      </c>
      <c r="F1158" s="4" t="s">
        <v>741</v>
      </c>
      <c r="G1158" s="1">
        <v>0.48</v>
      </c>
      <c r="H1158" s="4" t="s">
        <v>503</v>
      </c>
      <c r="I1158" s="1">
        <v>0.49</v>
      </c>
      <c r="J1158" t="s">
        <v>1200</v>
      </c>
      <c r="K1158" s="1">
        <v>0.39</v>
      </c>
      <c r="L1158" t="s">
        <v>2253</v>
      </c>
      <c r="M1158" s="1">
        <v>0.32</v>
      </c>
    </row>
    <row r="1159" spans="2:13">
      <c r="B1159" s="4" t="s">
        <v>1193</v>
      </c>
      <c r="C1159" s="1">
        <v>0.44</v>
      </c>
      <c r="D1159" s="4" t="s">
        <v>444</v>
      </c>
      <c r="E1159" s="1">
        <v>0.45</v>
      </c>
      <c r="F1159" s="4" t="s">
        <v>2254</v>
      </c>
      <c r="G1159" s="1">
        <v>0.48</v>
      </c>
      <c r="H1159" s="4" t="s">
        <v>864</v>
      </c>
      <c r="I1159" s="1">
        <v>0.49</v>
      </c>
      <c r="J1159" t="s">
        <v>420</v>
      </c>
      <c r="K1159" s="1">
        <v>0.39</v>
      </c>
      <c r="L1159" t="s">
        <v>2255</v>
      </c>
      <c r="M1159" s="1">
        <v>0.32</v>
      </c>
    </row>
    <row r="1160" spans="2:13">
      <c r="B1160" s="4" t="s">
        <v>1318</v>
      </c>
      <c r="C1160" s="1">
        <v>0.44</v>
      </c>
      <c r="D1160" s="4" t="s">
        <v>949</v>
      </c>
      <c r="E1160" s="1">
        <v>0.45</v>
      </c>
      <c r="F1160" s="4" t="s">
        <v>1686</v>
      </c>
      <c r="G1160" s="1">
        <v>0.48</v>
      </c>
      <c r="H1160" s="4" t="s">
        <v>2256</v>
      </c>
      <c r="I1160" s="1">
        <v>0.49</v>
      </c>
      <c r="J1160" t="s">
        <v>2132</v>
      </c>
      <c r="K1160" s="1">
        <v>0.39</v>
      </c>
      <c r="L1160" t="s">
        <v>725</v>
      </c>
      <c r="M1160" s="1">
        <v>0.32</v>
      </c>
    </row>
    <row r="1161" spans="2:13">
      <c r="B1161" s="4" t="s">
        <v>866</v>
      </c>
      <c r="C1161" s="1">
        <v>0.44</v>
      </c>
      <c r="D1161" s="4" t="s">
        <v>216</v>
      </c>
      <c r="E1161" s="1">
        <v>0.45</v>
      </c>
      <c r="F1161" s="4" t="s">
        <v>1852</v>
      </c>
      <c r="G1161" s="1">
        <v>0.48</v>
      </c>
      <c r="H1161" s="4" t="s">
        <v>1970</v>
      </c>
      <c r="I1161" s="1">
        <v>0.49</v>
      </c>
      <c r="J1161" t="s">
        <v>470</v>
      </c>
      <c r="K1161" s="1">
        <v>0.39</v>
      </c>
      <c r="L1161" t="s">
        <v>2257</v>
      </c>
      <c r="M1161" s="1">
        <v>0.32</v>
      </c>
    </row>
    <row r="1162" spans="2:13">
      <c r="B1162" s="4" t="s">
        <v>1631</v>
      </c>
      <c r="C1162" s="1">
        <v>0.44</v>
      </c>
      <c r="D1162" s="4" t="s">
        <v>2095</v>
      </c>
      <c r="E1162" s="1">
        <v>0.45</v>
      </c>
      <c r="F1162" s="4" t="s">
        <v>1400</v>
      </c>
      <c r="G1162" s="1">
        <v>0.48</v>
      </c>
      <c r="H1162" s="4" t="s">
        <v>2258</v>
      </c>
      <c r="I1162" s="1">
        <v>0.49</v>
      </c>
      <c r="J1162" t="s">
        <v>710</v>
      </c>
      <c r="K1162" s="1">
        <v>0.39</v>
      </c>
      <c r="L1162" t="s">
        <v>557</v>
      </c>
      <c r="M1162" s="1">
        <v>0.32</v>
      </c>
    </row>
    <row r="1163" spans="2:13">
      <c r="B1163" s="4" t="s">
        <v>778</v>
      </c>
      <c r="C1163" s="1">
        <v>0.44</v>
      </c>
      <c r="D1163" s="4" t="s">
        <v>356</v>
      </c>
      <c r="E1163" s="1">
        <v>0.45</v>
      </c>
      <c r="F1163" s="4" t="s">
        <v>996</v>
      </c>
      <c r="G1163" s="1">
        <v>0.48</v>
      </c>
      <c r="H1163" s="4" t="s">
        <v>2259</v>
      </c>
      <c r="I1163" s="1">
        <v>0.49</v>
      </c>
      <c r="J1163" t="s">
        <v>2260</v>
      </c>
      <c r="K1163" s="1">
        <v>0.39</v>
      </c>
      <c r="L1163" t="s">
        <v>1010</v>
      </c>
      <c r="M1163" s="1">
        <v>0.32</v>
      </c>
    </row>
    <row r="1164" spans="2:13">
      <c r="B1164" s="4" t="s">
        <v>998</v>
      </c>
      <c r="C1164" s="1">
        <v>0.43</v>
      </c>
      <c r="D1164" s="4" t="s">
        <v>2061</v>
      </c>
      <c r="E1164" s="1">
        <v>0.45</v>
      </c>
      <c r="F1164" s="4" t="s">
        <v>753</v>
      </c>
      <c r="G1164" s="1">
        <v>0.48</v>
      </c>
      <c r="H1164" s="4" t="s">
        <v>2261</v>
      </c>
      <c r="I1164" s="1">
        <v>0.49</v>
      </c>
      <c r="J1164" t="s">
        <v>1859</v>
      </c>
      <c r="K1164" s="1">
        <v>0.39</v>
      </c>
      <c r="L1164" t="s">
        <v>589</v>
      </c>
      <c r="M1164" s="1">
        <v>0.32</v>
      </c>
    </row>
    <row r="1165" spans="2:13">
      <c r="B1165" s="4" t="s">
        <v>394</v>
      </c>
      <c r="C1165" s="1">
        <v>0.43</v>
      </c>
      <c r="D1165" s="4" t="s">
        <v>2262</v>
      </c>
      <c r="E1165" s="1">
        <v>0.45</v>
      </c>
      <c r="F1165" s="4" t="s">
        <v>1508</v>
      </c>
      <c r="G1165" s="1">
        <v>0.48</v>
      </c>
      <c r="H1165" s="4" t="s">
        <v>1040</v>
      </c>
      <c r="I1165" s="1">
        <v>0.49</v>
      </c>
      <c r="J1165" t="s">
        <v>2263</v>
      </c>
      <c r="K1165" s="1">
        <v>0.39</v>
      </c>
      <c r="L1165" t="s">
        <v>332</v>
      </c>
      <c r="M1165" s="1">
        <v>0.32</v>
      </c>
    </row>
    <row r="1166" spans="2:13">
      <c r="B1166" s="4" t="s">
        <v>131</v>
      </c>
      <c r="C1166" s="1">
        <v>0.43</v>
      </c>
      <c r="D1166" s="4" t="s">
        <v>1039</v>
      </c>
      <c r="E1166" s="1">
        <v>0.45</v>
      </c>
      <c r="F1166" s="4" t="s">
        <v>2008</v>
      </c>
      <c r="G1166" s="1">
        <v>0.48</v>
      </c>
      <c r="H1166" s="4" t="s">
        <v>699</v>
      </c>
      <c r="I1166" s="1">
        <v>0.49</v>
      </c>
      <c r="J1166" t="s">
        <v>2264</v>
      </c>
      <c r="K1166" s="1">
        <v>0.39</v>
      </c>
      <c r="L1166" t="s">
        <v>456</v>
      </c>
      <c r="M1166" s="1">
        <v>0.32</v>
      </c>
    </row>
    <row r="1167" spans="2:13">
      <c r="B1167" s="4" t="s">
        <v>986</v>
      </c>
      <c r="C1167" s="1">
        <v>0.43</v>
      </c>
      <c r="D1167" s="4" t="s">
        <v>1700</v>
      </c>
      <c r="E1167" s="1">
        <v>0.45</v>
      </c>
      <c r="F1167" s="4" t="s">
        <v>2114</v>
      </c>
      <c r="G1167" s="1">
        <v>0.48</v>
      </c>
      <c r="H1167" s="4" t="s">
        <v>1259</v>
      </c>
      <c r="I1167" s="1">
        <v>0.49</v>
      </c>
      <c r="J1167" t="s">
        <v>548</v>
      </c>
      <c r="K1167" s="1">
        <v>0.39</v>
      </c>
      <c r="L1167" t="s">
        <v>1675</v>
      </c>
      <c r="M1167" s="1">
        <v>0.32</v>
      </c>
    </row>
    <row r="1168" spans="2:13">
      <c r="B1168" s="4" t="s">
        <v>1526</v>
      </c>
      <c r="C1168" s="1">
        <v>0.43</v>
      </c>
      <c r="D1168" s="4" t="s">
        <v>400</v>
      </c>
      <c r="E1168" s="1">
        <v>0.45</v>
      </c>
      <c r="F1168" s="4" t="s">
        <v>2265</v>
      </c>
      <c r="G1168" s="1">
        <v>0.48</v>
      </c>
      <c r="H1168" s="4" t="s">
        <v>1043</v>
      </c>
      <c r="I1168" s="1">
        <v>0.49</v>
      </c>
      <c r="J1168" t="s">
        <v>455</v>
      </c>
      <c r="K1168" s="1">
        <v>0.39</v>
      </c>
      <c r="L1168" t="s">
        <v>485</v>
      </c>
      <c r="M1168" s="1">
        <v>0.32</v>
      </c>
    </row>
    <row r="1169" spans="2:13">
      <c r="B1169" s="4" t="s">
        <v>2266</v>
      </c>
      <c r="C1169" s="1">
        <v>0.43</v>
      </c>
      <c r="D1169" s="4" t="s">
        <v>2267</v>
      </c>
      <c r="E1169" s="1">
        <v>0.45</v>
      </c>
      <c r="F1169" s="4" t="s">
        <v>1971</v>
      </c>
      <c r="G1169" s="1">
        <v>0.48</v>
      </c>
      <c r="H1169" s="4" t="s">
        <v>725</v>
      </c>
      <c r="I1169" s="1">
        <v>0.49</v>
      </c>
      <c r="J1169" t="s">
        <v>655</v>
      </c>
      <c r="K1169" s="1">
        <v>0.39</v>
      </c>
      <c r="L1169" t="s">
        <v>1936</v>
      </c>
      <c r="M1169" s="1">
        <v>0.32</v>
      </c>
    </row>
    <row r="1170" spans="2:13">
      <c r="B1170" s="4" t="s">
        <v>789</v>
      </c>
      <c r="C1170" s="1">
        <v>0.43</v>
      </c>
      <c r="D1170" s="4" t="s">
        <v>1263</v>
      </c>
      <c r="E1170" s="1">
        <v>0.45</v>
      </c>
      <c r="F1170" s="4" t="s">
        <v>1096</v>
      </c>
      <c r="G1170" s="1">
        <v>0.48</v>
      </c>
      <c r="H1170" s="4" t="s">
        <v>2268</v>
      </c>
      <c r="I1170" s="1">
        <v>0.49</v>
      </c>
      <c r="J1170" t="s">
        <v>1085</v>
      </c>
      <c r="K1170" s="1">
        <v>0.39</v>
      </c>
      <c r="L1170" t="s">
        <v>2269</v>
      </c>
      <c r="M1170" s="1">
        <v>0.32</v>
      </c>
    </row>
    <row r="1171" spans="2:13">
      <c r="B1171" s="4" t="s">
        <v>808</v>
      </c>
      <c r="C1171" s="1">
        <v>0.43</v>
      </c>
      <c r="D1171" s="4" t="s">
        <v>1153</v>
      </c>
      <c r="E1171" s="1">
        <v>0.45</v>
      </c>
      <c r="F1171" s="4" t="s">
        <v>2123</v>
      </c>
      <c r="G1171" s="1">
        <v>0.48</v>
      </c>
      <c r="H1171" s="4" t="s">
        <v>458</v>
      </c>
      <c r="I1171" s="1">
        <v>0.49</v>
      </c>
      <c r="J1171" t="s">
        <v>821</v>
      </c>
      <c r="K1171" s="1">
        <v>0.39</v>
      </c>
      <c r="L1171" t="s">
        <v>461</v>
      </c>
      <c r="M1171" s="1">
        <v>0.32</v>
      </c>
    </row>
    <row r="1172" spans="2:13">
      <c r="B1172" s="4" t="s">
        <v>1133</v>
      </c>
      <c r="C1172" s="1">
        <v>0.43</v>
      </c>
      <c r="D1172" s="4" t="s">
        <v>2270</v>
      </c>
      <c r="E1172" s="1">
        <v>0.45</v>
      </c>
      <c r="F1172" s="4" t="s">
        <v>760</v>
      </c>
      <c r="G1172" s="1">
        <v>0.48</v>
      </c>
      <c r="H1172" s="4" t="s">
        <v>1755</v>
      </c>
      <c r="I1172" s="1">
        <v>0.49</v>
      </c>
      <c r="J1172" t="s">
        <v>1443</v>
      </c>
      <c r="K1172" s="1">
        <v>0.39</v>
      </c>
      <c r="L1172" t="s">
        <v>1015</v>
      </c>
      <c r="M1172" s="1">
        <v>0.32</v>
      </c>
    </row>
    <row r="1173" spans="2:13">
      <c r="B1173" s="4" t="s">
        <v>1120</v>
      </c>
      <c r="C1173" s="1">
        <v>0.43</v>
      </c>
      <c r="D1173" s="4" t="s">
        <v>2271</v>
      </c>
      <c r="E1173" s="1">
        <v>0.45</v>
      </c>
      <c r="F1173" s="4" t="s">
        <v>2193</v>
      </c>
      <c r="G1173" s="1">
        <v>0.48</v>
      </c>
      <c r="H1173" s="4" t="s">
        <v>2031</v>
      </c>
      <c r="I1173" s="1">
        <v>0.49</v>
      </c>
      <c r="J1173" t="s">
        <v>2272</v>
      </c>
      <c r="K1173" s="1">
        <v>0.39</v>
      </c>
      <c r="L1173" t="s">
        <v>2273</v>
      </c>
      <c r="M1173" s="1">
        <v>0.32</v>
      </c>
    </row>
    <row r="1174" spans="2:13">
      <c r="B1174" s="4" t="s">
        <v>2274</v>
      </c>
      <c r="C1174" s="1">
        <v>0.43</v>
      </c>
      <c r="D1174" s="4" t="s">
        <v>483</v>
      </c>
      <c r="E1174" s="1">
        <v>0.45</v>
      </c>
      <c r="F1174" s="4" t="s">
        <v>1291</v>
      </c>
      <c r="G1174" s="1">
        <v>0.48</v>
      </c>
      <c r="H1174" s="4" t="s">
        <v>1693</v>
      </c>
      <c r="I1174" s="1">
        <v>0.49</v>
      </c>
      <c r="J1174" t="s">
        <v>561</v>
      </c>
      <c r="K1174" s="1">
        <v>0.39</v>
      </c>
      <c r="L1174" t="s">
        <v>427</v>
      </c>
      <c r="M1174" s="1">
        <v>0.32</v>
      </c>
    </row>
    <row r="1175" spans="2:13">
      <c r="B1175" s="4" t="s">
        <v>2275</v>
      </c>
      <c r="C1175" s="1">
        <v>0.43</v>
      </c>
      <c r="D1175" s="4" t="s">
        <v>1663</v>
      </c>
      <c r="E1175" s="1">
        <v>0.45</v>
      </c>
      <c r="F1175" s="4" t="s">
        <v>1102</v>
      </c>
      <c r="G1175" s="1">
        <v>0.48</v>
      </c>
      <c r="H1175" s="4" t="s">
        <v>2276</v>
      </c>
      <c r="I1175" s="1">
        <v>0.49</v>
      </c>
      <c r="J1175" t="s">
        <v>2277</v>
      </c>
      <c r="K1175" s="1">
        <v>0.39</v>
      </c>
      <c r="L1175" t="s">
        <v>688</v>
      </c>
      <c r="M1175" s="1">
        <v>0.32</v>
      </c>
    </row>
    <row r="1176" spans="2:13">
      <c r="B1176" s="4" t="s">
        <v>503</v>
      </c>
      <c r="C1176" s="1">
        <v>0.43</v>
      </c>
      <c r="D1176" s="4" t="s">
        <v>2278</v>
      </c>
      <c r="E1176" s="1">
        <v>0.45</v>
      </c>
      <c r="F1176" s="4" t="s">
        <v>1318</v>
      </c>
      <c r="G1176" s="1">
        <v>0.48</v>
      </c>
      <c r="H1176" s="4" t="s">
        <v>2279</v>
      </c>
      <c r="I1176" s="1">
        <v>0.49</v>
      </c>
      <c r="J1176" t="s">
        <v>1852</v>
      </c>
      <c r="K1176" s="1">
        <v>0.39</v>
      </c>
      <c r="L1176" t="s">
        <v>495</v>
      </c>
      <c r="M1176" s="1">
        <v>0.32</v>
      </c>
    </row>
    <row r="1177" spans="2:13">
      <c r="B1177" s="4" t="s">
        <v>2146</v>
      </c>
      <c r="C1177" s="1">
        <v>0.43</v>
      </c>
      <c r="D1177" s="4" t="s">
        <v>1544</v>
      </c>
      <c r="E1177" s="1">
        <v>0.45</v>
      </c>
      <c r="F1177" s="4" t="s">
        <v>1589</v>
      </c>
      <c r="G1177" s="1">
        <v>0.48</v>
      </c>
      <c r="H1177" s="4" t="s">
        <v>2269</v>
      </c>
      <c r="I1177" s="1">
        <v>0.49</v>
      </c>
      <c r="J1177" t="s">
        <v>645</v>
      </c>
      <c r="K1177" s="1">
        <v>0.39</v>
      </c>
      <c r="L1177" t="s">
        <v>1645</v>
      </c>
      <c r="M1177" s="1">
        <v>0.32</v>
      </c>
    </row>
    <row r="1178" spans="2:13">
      <c r="B1178" s="4" t="s">
        <v>2066</v>
      </c>
      <c r="C1178" s="1">
        <v>0.43</v>
      </c>
      <c r="D1178" s="4" t="s">
        <v>1303</v>
      </c>
      <c r="E1178" s="1">
        <v>0.45</v>
      </c>
      <c r="F1178" s="4" t="s">
        <v>1724</v>
      </c>
      <c r="G1178" s="1">
        <v>0.48</v>
      </c>
      <c r="H1178" s="4" t="s">
        <v>1782</v>
      </c>
      <c r="I1178" s="1">
        <v>0.49</v>
      </c>
      <c r="J1178" t="s">
        <v>1995</v>
      </c>
      <c r="K1178" s="1">
        <v>0.39</v>
      </c>
      <c r="L1178" t="s">
        <v>2280</v>
      </c>
      <c r="M1178" s="1">
        <v>0.32</v>
      </c>
    </row>
    <row r="1179" spans="2:13">
      <c r="B1179" s="4" t="s">
        <v>2281</v>
      </c>
      <c r="C1179" s="1">
        <v>0.43</v>
      </c>
      <c r="D1179" s="4" t="s">
        <v>1961</v>
      </c>
      <c r="E1179" s="1">
        <v>0.45</v>
      </c>
      <c r="F1179" s="4" t="s">
        <v>2282</v>
      </c>
      <c r="G1179" s="1">
        <v>0.48</v>
      </c>
      <c r="H1179" s="4" t="s">
        <v>1938</v>
      </c>
      <c r="I1179" s="1">
        <v>0.49</v>
      </c>
      <c r="J1179" t="s">
        <v>1190</v>
      </c>
      <c r="K1179" s="1">
        <v>0.39</v>
      </c>
      <c r="L1179" t="s">
        <v>1429</v>
      </c>
      <c r="M1179" s="1">
        <v>0.32</v>
      </c>
    </row>
    <row r="1180" spans="2:13">
      <c r="B1180" s="4" t="s">
        <v>1032</v>
      </c>
      <c r="C1180" s="1">
        <v>0.43</v>
      </c>
      <c r="D1180" s="4" t="s">
        <v>2283</v>
      </c>
      <c r="E1180" s="1">
        <v>0.45</v>
      </c>
      <c r="F1180" s="4" t="s">
        <v>1745</v>
      </c>
      <c r="G1180" s="1">
        <v>0.48</v>
      </c>
      <c r="H1180" s="4" t="s">
        <v>1495</v>
      </c>
      <c r="I1180" s="1">
        <v>0.49</v>
      </c>
      <c r="J1180" t="s">
        <v>2189</v>
      </c>
      <c r="K1180" s="1">
        <v>0.39</v>
      </c>
      <c r="L1180" t="s">
        <v>2284</v>
      </c>
      <c r="M1180" s="1">
        <v>0.32</v>
      </c>
    </row>
    <row r="1181" spans="2:13">
      <c r="B1181" s="4" t="s">
        <v>2285</v>
      </c>
      <c r="C1181" s="1">
        <v>0.43</v>
      </c>
      <c r="D1181" s="4" t="s">
        <v>670</v>
      </c>
      <c r="E1181" s="1">
        <v>0.45</v>
      </c>
      <c r="F1181" s="4" t="s">
        <v>1149</v>
      </c>
      <c r="G1181" s="1">
        <v>0.47</v>
      </c>
      <c r="H1181" s="4" t="s">
        <v>2286</v>
      </c>
      <c r="I1181" s="1">
        <v>0.49</v>
      </c>
      <c r="J1181" t="s">
        <v>932</v>
      </c>
      <c r="K1181" s="1">
        <v>0.39</v>
      </c>
      <c r="L1181" t="s">
        <v>2287</v>
      </c>
      <c r="M1181" s="1">
        <v>0.32</v>
      </c>
    </row>
    <row r="1182" spans="2:13">
      <c r="B1182" s="4" t="s">
        <v>1670</v>
      </c>
      <c r="C1182" s="1">
        <v>0.43</v>
      </c>
      <c r="D1182" s="4" t="s">
        <v>1932</v>
      </c>
      <c r="E1182" s="1">
        <v>0.45</v>
      </c>
      <c r="F1182" s="4" t="s">
        <v>1661</v>
      </c>
      <c r="G1182" s="1">
        <v>0.47</v>
      </c>
      <c r="H1182" s="4" t="s">
        <v>2288</v>
      </c>
      <c r="I1182" s="1">
        <v>0.49</v>
      </c>
      <c r="J1182" t="s">
        <v>1017</v>
      </c>
      <c r="K1182" s="1">
        <v>0.39</v>
      </c>
      <c r="L1182" t="s">
        <v>2289</v>
      </c>
      <c r="M1182" s="1">
        <v>0.32</v>
      </c>
    </row>
    <row r="1183" spans="2:13">
      <c r="B1183" s="4" t="s">
        <v>2171</v>
      </c>
      <c r="C1183" s="1">
        <v>0.43</v>
      </c>
      <c r="D1183" s="4" t="s">
        <v>2290</v>
      </c>
      <c r="E1183" s="1">
        <v>0.45</v>
      </c>
      <c r="F1183" s="4" t="s">
        <v>2067</v>
      </c>
      <c r="G1183" s="1">
        <v>0.47</v>
      </c>
      <c r="H1183" s="4" t="s">
        <v>2291</v>
      </c>
      <c r="I1183" s="1">
        <v>0.49</v>
      </c>
      <c r="J1183" t="s">
        <v>362</v>
      </c>
      <c r="K1183" s="1">
        <v>0.39</v>
      </c>
      <c r="L1183" t="s">
        <v>692</v>
      </c>
      <c r="M1183" s="1">
        <v>0.32</v>
      </c>
    </row>
    <row r="1184" spans="2:13">
      <c r="B1184" s="4" t="s">
        <v>904</v>
      </c>
      <c r="C1184" s="1">
        <v>0.43</v>
      </c>
      <c r="D1184" s="4" t="s">
        <v>1075</v>
      </c>
      <c r="E1184" s="1">
        <v>0.45</v>
      </c>
      <c r="F1184" s="4" t="s">
        <v>986</v>
      </c>
      <c r="G1184" s="1">
        <v>0.47</v>
      </c>
      <c r="H1184" s="4" t="s">
        <v>2292</v>
      </c>
      <c r="I1184" s="1">
        <v>0.49</v>
      </c>
      <c r="J1184" t="s">
        <v>1869</v>
      </c>
      <c r="K1184" s="1">
        <v>0.39</v>
      </c>
      <c r="L1184" t="s">
        <v>2293</v>
      </c>
      <c r="M1184" s="1">
        <v>0.32</v>
      </c>
    </row>
    <row r="1185" spans="2:13">
      <c r="B1185" s="4" t="s">
        <v>1241</v>
      </c>
      <c r="C1185" s="1">
        <v>0.43</v>
      </c>
      <c r="D1185" s="4" t="s">
        <v>1335</v>
      </c>
      <c r="E1185" s="1">
        <v>0.45</v>
      </c>
      <c r="F1185" s="4" t="s">
        <v>806</v>
      </c>
      <c r="G1185" s="1">
        <v>0.47</v>
      </c>
      <c r="H1185" s="4" t="s">
        <v>84</v>
      </c>
      <c r="I1185" s="1">
        <v>0.49</v>
      </c>
      <c r="J1185" t="s">
        <v>2294</v>
      </c>
      <c r="K1185" s="1">
        <v>0.39</v>
      </c>
      <c r="L1185" t="s">
        <v>2295</v>
      </c>
      <c r="M1185" s="1">
        <v>0.32</v>
      </c>
    </row>
    <row r="1186" spans="2:13">
      <c r="B1186" s="4" t="s">
        <v>2100</v>
      </c>
      <c r="C1186" s="1">
        <v>0.43</v>
      </c>
      <c r="D1186" s="4" t="s">
        <v>2296</v>
      </c>
      <c r="E1186" s="1">
        <v>0.45</v>
      </c>
      <c r="F1186" s="4" t="s">
        <v>1735</v>
      </c>
      <c r="G1186" s="1">
        <v>0.47</v>
      </c>
      <c r="H1186" s="4" t="s">
        <v>2297</v>
      </c>
      <c r="I1186" s="1">
        <v>0.49</v>
      </c>
      <c r="J1186" t="s">
        <v>1712</v>
      </c>
      <c r="K1186" s="1">
        <v>0.39</v>
      </c>
      <c r="L1186" t="s">
        <v>342</v>
      </c>
      <c r="M1186" s="1">
        <v>0.32</v>
      </c>
    </row>
    <row r="1187" spans="2:13">
      <c r="B1187" s="4" t="s">
        <v>1491</v>
      </c>
      <c r="C1187" s="1">
        <v>0.43</v>
      </c>
      <c r="D1187" s="4" t="s">
        <v>2298</v>
      </c>
      <c r="E1187" s="1">
        <v>0.45</v>
      </c>
      <c r="F1187" s="4" t="s">
        <v>1887</v>
      </c>
      <c r="G1187" s="1">
        <v>0.47</v>
      </c>
      <c r="H1187" s="4" t="s">
        <v>495</v>
      </c>
      <c r="I1187" s="1">
        <v>0.49</v>
      </c>
      <c r="J1187" t="s">
        <v>1411</v>
      </c>
      <c r="K1187" s="1">
        <v>0.39</v>
      </c>
      <c r="L1187" t="s">
        <v>2299</v>
      </c>
      <c r="M1187" s="1">
        <v>0.32</v>
      </c>
    </row>
    <row r="1188" spans="2:13">
      <c r="B1188" s="4" t="s">
        <v>621</v>
      </c>
      <c r="C1188" s="1">
        <v>0.43</v>
      </c>
      <c r="D1188" s="4" t="s">
        <v>854</v>
      </c>
      <c r="E1188" s="1">
        <v>0.45</v>
      </c>
      <c r="F1188" s="4" t="s">
        <v>1299</v>
      </c>
      <c r="G1188" s="1">
        <v>0.47</v>
      </c>
      <c r="H1188" s="4" t="s">
        <v>2185</v>
      </c>
      <c r="I1188" s="1">
        <v>0.49</v>
      </c>
      <c r="J1188" t="s">
        <v>1456</v>
      </c>
      <c r="K1188" s="1">
        <v>0.39</v>
      </c>
      <c r="L1188" t="s">
        <v>2300</v>
      </c>
      <c r="M1188" s="1">
        <v>0.32</v>
      </c>
    </row>
    <row r="1189" spans="2:13">
      <c r="B1189" s="4" t="s">
        <v>1574</v>
      </c>
      <c r="C1189" s="1">
        <v>0.43</v>
      </c>
      <c r="D1189" s="4" t="s">
        <v>2301</v>
      </c>
      <c r="E1189" s="1">
        <v>0.45</v>
      </c>
      <c r="F1189" s="4" t="s">
        <v>1580</v>
      </c>
      <c r="G1189" s="1">
        <v>0.47</v>
      </c>
      <c r="H1189" s="4" t="s">
        <v>1436</v>
      </c>
      <c r="I1189" s="1">
        <v>0.49</v>
      </c>
      <c r="J1189" t="s">
        <v>1801</v>
      </c>
      <c r="K1189" s="1">
        <v>0.39</v>
      </c>
      <c r="L1189" t="s">
        <v>946</v>
      </c>
      <c r="M1189" s="1">
        <v>0.32</v>
      </c>
    </row>
    <row r="1190" spans="2:13">
      <c r="B1190" s="4" t="s">
        <v>1904</v>
      </c>
      <c r="C1190" s="1">
        <v>0.43</v>
      </c>
      <c r="D1190" s="4" t="s">
        <v>1276</v>
      </c>
      <c r="E1190" s="1">
        <v>0.45</v>
      </c>
      <c r="F1190" s="4" t="s">
        <v>2302</v>
      </c>
      <c r="G1190" s="1">
        <v>0.47</v>
      </c>
      <c r="H1190" s="4" t="s">
        <v>1429</v>
      </c>
      <c r="I1190" s="1">
        <v>0.49</v>
      </c>
      <c r="J1190" t="s">
        <v>846</v>
      </c>
      <c r="K1190" s="1">
        <v>0.39</v>
      </c>
      <c r="L1190" t="s">
        <v>593</v>
      </c>
      <c r="M1190" s="1">
        <v>0.32</v>
      </c>
    </row>
    <row r="1191" spans="2:13">
      <c r="B1191" s="4" t="s">
        <v>1683</v>
      </c>
      <c r="C1191" s="1">
        <v>0.43</v>
      </c>
      <c r="D1191" s="4" t="s">
        <v>2161</v>
      </c>
      <c r="E1191" s="1">
        <v>0.45</v>
      </c>
      <c r="F1191" s="4" t="s">
        <v>574</v>
      </c>
      <c r="G1191" s="1">
        <v>0.47</v>
      </c>
      <c r="H1191" s="4" t="s">
        <v>2303</v>
      </c>
      <c r="I1191" s="1">
        <v>0.49</v>
      </c>
      <c r="J1191" t="s">
        <v>1268</v>
      </c>
      <c r="K1191" s="1">
        <v>0.39</v>
      </c>
      <c r="L1191" t="s">
        <v>2057</v>
      </c>
      <c r="M1191" s="1">
        <v>0.32</v>
      </c>
    </row>
    <row r="1192" spans="2:13">
      <c r="B1192" s="4" t="s">
        <v>1490</v>
      </c>
      <c r="C1192" s="1">
        <v>0.43</v>
      </c>
      <c r="D1192" s="4" t="s">
        <v>1696</v>
      </c>
      <c r="E1192" s="1">
        <v>0.45</v>
      </c>
      <c r="F1192" s="4" t="s">
        <v>659</v>
      </c>
      <c r="G1192" s="1">
        <v>0.47</v>
      </c>
      <c r="H1192" s="4" t="s">
        <v>305</v>
      </c>
      <c r="I1192" s="1">
        <v>0.49</v>
      </c>
      <c r="J1192" t="s">
        <v>1881</v>
      </c>
      <c r="K1192" s="1">
        <v>0.39</v>
      </c>
      <c r="L1192" t="s">
        <v>2304</v>
      </c>
      <c r="M1192" s="1">
        <v>0.32</v>
      </c>
    </row>
    <row r="1193" spans="2:13">
      <c r="B1193" s="4" t="s">
        <v>2269</v>
      </c>
      <c r="C1193" s="1">
        <v>0.43</v>
      </c>
      <c r="D1193" s="4" t="s">
        <v>2241</v>
      </c>
      <c r="E1193" s="1">
        <v>0.45</v>
      </c>
      <c r="F1193" s="4" t="s">
        <v>2305</v>
      </c>
      <c r="G1193" s="1">
        <v>0.47</v>
      </c>
      <c r="H1193" s="4" t="s">
        <v>2306</v>
      </c>
      <c r="I1193" s="1">
        <v>0.49</v>
      </c>
      <c r="J1193" t="s">
        <v>2307</v>
      </c>
      <c r="K1193" s="1">
        <v>0.39</v>
      </c>
      <c r="L1193" t="s">
        <v>2308</v>
      </c>
      <c r="M1193" s="1">
        <v>0.32</v>
      </c>
    </row>
    <row r="1194" spans="2:13">
      <c r="B1194" s="4" t="s">
        <v>1681</v>
      </c>
      <c r="C1194" s="1">
        <v>0.43</v>
      </c>
      <c r="D1194" s="4" t="s">
        <v>1567</v>
      </c>
      <c r="E1194" s="1">
        <v>0.45</v>
      </c>
      <c r="F1194" s="4" t="s">
        <v>2055</v>
      </c>
      <c r="G1194" s="1">
        <v>0.47</v>
      </c>
      <c r="H1194" s="4" t="s">
        <v>945</v>
      </c>
      <c r="I1194" s="1">
        <v>0.49</v>
      </c>
      <c r="J1194" t="s">
        <v>2212</v>
      </c>
      <c r="K1194" s="1">
        <v>0.39</v>
      </c>
      <c r="L1194" t="s">
        <v>2309</v>
      </c>
      <c r="M1194" s="1">
        <v>0.32</v>
      </c>
    </row>
    <row r="1195" spans="2:13">
      <c r="B1195" s="4" t="s">
        <v>1814</v>
      </c>
      <c r="C1195" s="1">
        <v>0.43</v>
      </c>
      <c r="D1195" s="4" t="s">
        <v>824</v>
      </c>
      <c r="E1195" s="1">
        <v>0.45</v>
      </c>
      <c r="F1195" s="4" t="s">
        <v>2274</v>
      </c>
      <c r="G1195" s="1">
        <v>0.47</v>
      </c>
      <c r="H1195" s="4" t="s">
        <v>528</v>
      </c>
      <c r="I1195" s="1">
        <v>0.49</v>
      </c>
      <c r="J1195" t="s">
        <v>1486</v>
      </c>
      <c r="K1195" s="1">
        <v>0.39</v>
      </c>
      <c r="L1195" t="s">
        <v>2213</v>
      </c>
      <c r="M1195" s="1">
        <v>0.32</v>
      </c>
    </row>
    <row r="1196" spans="2:13">
      <c r="B1196" s="4" t="s">
        <v>1495</v>
      </c>
      <c r="C1196" s="1">
        <v>0.43</v>
      </c>
      <c r="D1196" s="4" t="s">
        <v>2310</v>
      </c>
      <c r="E1196" s="1">
        <v>0.45</v>
      </c>
      <c r="F1196" s="4" t="s">
        <v>1410</v>
      </c>
      <c r="G1196" s="1">
        <v>0.47</v>
      </c>
      <c r="H1196" s="4" t="s">
        <v>2311</v>
      </c>
      <c r="I1196" s="1">
        <v>0.49</v>
      </c>
      <c r="J1196" t="s">
        <v>2052</v>
      </c>
      <c r="K1196" s="1">
        <v>0.39</v>
      </c>
      <c r="L1196" t="s">
        <v>2312</v>
      </c>
      <c r="M1196" s="1">
        <v>0.32</v>
      </c>
    </row>
    <row r="1197" spans="2:13">
      <c r="B1197" s="4" t="s">
        <v>656</v>
      </c>
      <c r="C1197" s="1">
        <v>0.43</v>
      </c>
      <c r="D1197" s="4" t="s">
        <v>2313</v>
      </c>
      <c r="E1197" s="1">
        <v>0.45</v>
      </c>
      <c r="F1197" s="4" t="s">
        <v>1903</v>
      </c>
      <c r="G1197" s="1">
        <v>0.47</v>
      </c>
      <c r="H1197" s="4" t="s">
        <v>1718</v>
      </c>
      <c r="I1197" s="1">
        <v>0.49</v>
      </c>
      <c r="J1197" t="s">
        <v>1337</v>
      </c>
      <c r="K1197" s="1">
        <v>0.39</v>
      </c>
      <c r="L1197" t="s">
        <v>1037</v>
      </c>
      <c r="M1197" s="1">
        <v>0.32</v>
      </c>
    </row>
    <row r="1198" spans="2:13">
      <c r="B1198" s="4" t="s">
        <v>1579</v>
      </c>
      <c r="C1198" s="1">
        <v>0.43</v>
      </c>
      <c r="D1198" s="37">
        <v>43526</v>
      </c>
      <c r="E1198" s="1">
        <v>0.45</v>
      </c>
      <c r="F1198" s="4" t="s">
        <v>1542</v>
      </c>
      <c r="G1198" s="1">
        <v>0.47</v>
      </c>
      <c r="H1198" s="4" t="s">
        <v>769</v>
      </c>
      <c r="I1198" s="1">
        <v>0.49</v>
      </c>
      <c r="J1198" t="s">
        <v>1212</v>
      </c>
      <c r="K1198" s="1">
        <v>0.38</v>
      </c>
      <c r="L1198" t="s">
        <v>1662</v>
      </c>
      <c r="M1198" s="1">
        <v>0.32</v>
      </c>
    </row>
    <row r="1199" spans="2:13">
      <c r="B1199" s="4" t="s">
        <v>1870</v>
      </c>
      <c r="C1199" s="1">
        <v>0.43</v>
      </c>
      <c r="D1199" s="4" t="s">
        <v>1199</v>
      </c>
      <c r="E1199" s="1">
        <v>0.45</v>
      </c>
      <c r="F1199" s="4" t="s">
        <v>1545</v>
      </c>
      <c r="G1199" s="1">
        <v>0.47</v>
      </c>
      <c r="H1199" s="4" t="s">
        <v>63</v>
      </c>
      <c r="I1199" s="1">
        <v>0.49</v>
      </c>
      <c r="J1199" t="s">
        <v>788</v>
      </c>
      <c r="K1199" s="1">
        <v>0.38</v>
      </c>
      <c r="L1199" t="s">
        <v>1435</v>
      </c>
      <c r="M1199" s="1">
        <v>0.32</v>
      </c>
    </row>
    <row r="1200" spans="2:13">
      <c r="B1200" s="4" t="s">
        <v>1023</v>
      </c>
      <c r="C1200" s="1">
        <v>0.43</v>
      </c>
      <c r="D1200" s="4" t="s">
        <v>1571</v>
      </c>
      <c r="E1200" s="1">
        <v>0.45</v>
      </c>
      <c r="F1200" s="4" t="s">
        <v>1668</v>
      </c>
      <c r="G1200" s="1">
        <v>0.47</v>
      </c>
      <c r="H1200" s="4" t="s">
        <v>1802</v>
      </c>
      <c r="I1200" s="1">
        <v>0.49</v>
      </c>
      <c r="J1200" t="s">
        <v>2314</v>
      </c>
      <c r="K1200" s="1">
        <v>0.38</v>
      </c>
      <c r="L1200" t="s">
        <v>522</v>
      </c>
      <c r="M1200" s="1">
        <v>0.32</v>
      </c>
    </row>
    <row r="1201" spans="2:13">
      <c r="B1201" s="4" t="s">
        <v>2315</v>
      </c>
      <c r="C1201" s="1">
        <v>0.43</v>
      </c>
      <c r="D1201" s="4" t="s">
        <v>1079</v>
      </c>
      <c r="E1201" s="1">
        <v>0.45</v>
      </c>
      <c r="F1201" s="4" t="s">
        <v>206</v>
      </c>
      <c r="G1201" s="1">
        <v>0.47</v>
      </c>
      <c r="H1201" s="4" t="s">
        <v>593</v>
      </c>
      <c r="I1201" s="1">
        <v>0.49</v>
      </c>
      <c r="J1201" t="s">
        <v>49</v>
      </c>
      <c r="K1201" s="1">
        <v>0.38</v>
      </c>
      <c r="L1201" t="s">
        <v>2316</v>
      </c>
      <c r="M1201" s="1">
        <v>0.32</v>
      </c>
    </row>
    <row r="1202" spans="2:13">
      <c r="B1202" s="4" t="s">
        <v>1702</v>
      </c>
      <c r="C1202" s="1">
        <v>0.43</v>
      </c>
      <c r="D1202" s="4" t="s">
        <v>950</v>
      </c>
      <c r="E1202" s="1">
        <v>0.45</v>
      </c>
      <c r="F1202" s="4" t="s">
        <v>1043</v>
      </c>
      <c r="G1202" s="1">
        <v>0.47</v>
      </c>
      <c r="H1202" s="4" t="s">
        <v>1077</v>
      </c>
      <c r="I1202" s="1">
        <v>0.49</v>
      </c>
      <c r="J1202" t="s">
        <v>325</v>
      </c>
      <c r="K1202" s="1">
        <v>0.38</v>
      </c>
      <c r="L1202" t="s">
        <v>1700</v>
      </c>
      <c r="M1202" s="1">
        <v>0.32</v>
      </c>
    </row>
    <row r="1203" spans="2:13">
      <c r="B1203" s="4" t="s">
        <v>1831</v>
      </c>
      <c r="C1203" s="1">
        <v>0.43</v>
      </c>
      <c r="D1203" s="4" t="s">
        <v>1516</v>
      </c>
      <c r="E1203" s="1">
        <v>0.45</v>
      </c>
      <c r="F1203" s="4" t="s">
        <v>2268</v>
      </c>
      <c r="G1203" s="1">
        <v>0.47</v>
      </c>
      <c r="H1203" s="4" t="s">
        <v>2213</v>
      </c>
      <c r="I1203" s="1">
        <v>0.49</v>
      </c>
      <c r="J1203" t="s">
        <v>908</v>
      </c>
      <c r="K1203" s="1">
        <v>0.38</v>
      </c>
      <c r="L1203" t="s">
        <v>2267</v>
      </c>
      <c r="M1203" s="1">
        <v>0.32</v>
      </c>
    </row>
    <row r="1204" spans="2:13">
      <c r="B1204" s="4" t="s">
        <v>1325</v>
      </c>
      <c r="C1204" s="1">
        <v>0.43</v>
      </c>
      <c r="D1204" s="4" t="s">
        <v>469</v>
      </c>
      <c r="E1204" s="1">
        <v>0.45</v>
      </c>
      <c r="F1204" s="4" t="s">
        <v>1671</v>
      </c>
      <c r="G1204" s="1">
        <v>0.47</v>
      </c>
      <c r="H1204" s="4" t="s">
        <v>2317</v>
      </c>
      <c r="I1204" s="1">
        <v>0.49</v>
      </c>
      <c r="J1204" t="s">
        <v>2318</v>
      </c>
      <c r="K1204" s="1">
        <v>0.38</v>
      </c>
      <c r="L1204" t="s">
        <v>1184</v>
      </c>
      <c r="M1204" s="1">
        <v>0.32</v>
      </c>
    </row>
    <row r="1205" spans="2:13">
      <c r="B1205" s="4" t="s">
        <v>2319</v>
      </c>
      <c r="C1205" s="1">
        <v>0.43</v>
      </c>
      <c r="D1205" s="4" t="s">
        <v>1443</v>
      </c>
      <c r="E1205" s="1">
        <v>0.45</v>
      </c>
      <c r="F1205" s="4" t="s">
        <v>1035</v>
      </c>
      <c r="G1205" s="1">
        <v>0.47</v>
      </c>
      <c r="H1205" s="4" t="s">
        <v>777</v>
      </c>
      <c r="I1205" s="1">
        <v>0.49</v>
      </c>
      <c r="J1205" t="s">
        <v>2320</v>
      </c>
      <c r="K1205" s="1">
        <v>0.38</v>
      </c>
      <c r="L1205" t="s">
        <v>1263</v>
      </c>
      <c r="M1205" s="1">
        <v>0.32</v>
      </c>
    </row>
    <row r="1206" spans="2:13">
      <c r="B1206" s="4" t="s">
        <v>1071</v>
      </c>
      <c r="C1206" s="1">
        <v>0.43</v>
      </c>
      <c r="D1206" s="4" t="s">
        <v>561</v>
      </c>
      <c r="E1206" s="1">
        <v>0.45</v>
      </c>
      <c r="F1206" s="4" t="s">
        <v>1284</v>
      </c>
      <c r="G1206" s="1">
        <v>0.47</v>
      </c>
      <c r="H1206" s="4" t="s">
        <v>2321</v>
      </c>
      <c r="I1206" s="1">
        <v>0.49</v>
      </c>
      <c r="J1206" t="s">
        <v>658</v>
      </c>
      <c r="K1206" s="1">
        <v>0.38</v>
      </c>
      <c r="L1206" t="s">
        <v>2322</v>
      </c>
      <c r="M1206" s="1">
        <v>0.32</v>
      </c>
    </row>
    <row r="1207" spans="2:13">
      <c r="B1207" s="4" t="s">
        <v>1605</v>
      </c>
      <c r="C1207" s="1">
        <v>0.43</v>
      </c>
      <c r="D1207" s="4" t="s">
        <v>1709</v>
      </c>
      <c r="E1207" s="1">
        <v>0.45</v>
      </c>
      <c r="F1207" s="4" t="s">
        <v>2100</v>
      </c>
      <c r="G1207" s="1">
        <v>0.47</v>
      </c>
      <c r="H1207" s="4" t="s">
        <v>241</v>
      </c>
      <c r="I1207" s="1">
        <v>0.49</v>
      </c>
      <c r="J1207" t="s">
        <v>1883</v>
      </c>
      <c r="K1207" s="1">
        <v>0.38</v>
      </c>
      <c r="L1207" t="s">
        <v>479</v>
      </c>
      <c r="M1207" s="1">
        <v>0.32</v>
      </c>
    </row>
    <row r="1208" spans="2:13">
      <c r="B1208" s="4" t="s">
        <v>1710</v>
      </c>
      <c r="C1208" s="1">
        <v>0.43</v>
      </c>
      <c r="D1208" s="4" t="s">
        <v>1508</v>
      </c>
      <c r="E1208" s="1">
        <v>0.45</v>
      </c>
      <c r="F1208" s="4" t="s">
        <v>1629</v>
      </c>
      <c r="G1208" s="1">
        <v>0.47</v>
      </c>
      <c r="H1208" s="4" t="s">
        <v>1700</v>
      </c>
      <c r="I1208" s="1">
        <v>0.49</v>
      </c>
      <c r="J1208" t="s">
        <v>1644</v>
      </c>
      <c r="K1208" s="1">
        <v>0.38</v>
      </c>
      <c r="L1208" t="s">
        <v>956</v>
      </c>
      <c r="M1208" s="1">
        <v>0.32</v>
      </c>
    </row>
    <row r="1209" spans="2:13">
      <c r="B1209" s="4" t="s">
        <v>1952</v>
      </c>
      <c r="C1209" s="1">
        <v>0.43</v>
      </c>
      <c r="D1209" s="4" t="s">
        <v>1530</v>
      </c>
      <c r="E1209" s="1">
        <v>0.45</v>
      </c>
      <c r="F1209" s="4" t="s">
        <v>2237</v>
      </c>
      <c r="G1209" s="1">
        <v>0.47</v>
      </c>
      <c r="H1209" s="4" t="s">
        <v>2323</v>
      </c>
      <c r="I1209" s="1">
        <v>0.49</v>
      </c>
      <c r="J1209" t="s">
        <v>1131</v>
      </c>
      <c r="K1209" s="1">
        <v>0.38</v>
      </c>
      <c r="L1209" t="s">
        <v>612</v>
      </c>
      <c r="M1209" s="1">
        <v>0.32</v>
      </c>
    </row>
    <row r="1210" spans="2:13">
      <c r="B1210" s="4" t="s">
        <v>1300</v>
      </c>
      <c r="C1210" s="1">
        <v>0.43</v>
      </c>
      <c r="D1210" s="4" t="s">
        <v>421</v>
      </c>
      <c r="E1210" s="1">
        <v>0.45</v>
      </c>
      <c r="F1210" s="4" t="s">
        <v>2180</v>
      </c>
      <c r="G1210" s="1">
        <v>0.47</v>
      </c>
      <c r="H1210" s="4" t="s">
        <v>426</v>
      </c>
      <c r="I1210" s="1">
        <v>0.49</v>
      </c>
      <c r="J1210" t="s">
        <v>1834</v>
      </c>
      <c r="K1210" s="1">
        <v>0.38</v>
      </c>
      <c r="L1210" t="s">
        <v>2324</v>
      </c>
      <c r="M1210" s="1">
        <v>0.32</v>
      </c>
    </row>
    <row r="1211" spans="2:13">
      <c r="B1211" s="4" t="s">
        <v>1885</v>
      </c>
      <c r="C1211" s="1">
        <v>0.43</v>
      </c>
      <c r="D1211" s="4" t="s">
        <v>2325</v>
      </c>
      <c r="E1211" s="1">
        <v>0.45</v>
      </c>
      <c r="F1211" s="4" t="s">
        <v>1556</v>
      </c>
      <c r="G1211" s="1">
        <v>0.47</v>
      </c>
      <c r="H1211" s="4" t="s">
        <v>910</v>
      </c>
      <c r="I1211" s="1">
        <v>0.49</v>
      </c>
      <c r="J1211" t="s">
        <v>995</v>
      </c>
      <c r="K1211" s="1">
        <v>0.38</v>
      </c>
      <c r="L1211" t="s">
        <v>222</v>
      </c>
      <c r="M1211" s="1">
        <v>0.32</v>
      </c>
    </row>
    <row r="1212" spans="2:13">
      <c r="B1212" s="4" t="s">
        <v>28</v>
      </c>
      <c r="C1212" s="1">
        <v>0.43</v>
      </c>
      <c r="D1212" s="4" t="s">
        <v>47</v>
      </c>
      <c r="E1212" s="1">
        <v>0.45</v>
      </c>
      <c r="F1212" s="4" t="s">
        <v>1015</v>
      </c>
      <c r="G1212" s="1">
        <v>0.47</v>
      </c>
      <c r="H1212" s="4" t="s">
        <v>1364</v>
      </c>
      <c r="I1212" s="1">
        <v>0.49</v>
      </c>
      <c r="J1212" t="s">
        <v>340</v>
      </c>
      <c r="K1212" s="1">
        <v>0.38</v>
      </c>
      <c r="L1212" t="s">
        <v>227</v>
      </c>
      <c r="M1212" s="1">
        <v>0.32</v>
      </c>
    </row>
    <row r="1213" spans="2:13">
      <c r="B1213" s="4" t="s">
        <v>2270</v>
      </c>
      <c r="C1213" s="1">
        <v>0.43</v>
      </c>
      <c r="D1213" s="4" t="s">
        <v>2199</v>
      </c>
      <c r="E1213" s="1">
        <v>0.45</v>
      </c>
      <c r="F1213" s="4" t="s">
        <v>1784</v>
      </c>
      <c r="G1213" s="1">
        <v>0.47</v>
      </c>
      <c r="H1213" s="4" t="s">
        <v>2326</v>
      </c>
      <c r="I1213" s="1">
        <v>0.49</v>
      </c>
      <c r="J1213" t="s">
        <v>1665</v>
      </c>
      <c r="K1213" s="1">
        <v>0.38</v>
      </c>
      <c r="L1213" t="s">
        <v>1256</v>
      </c>
      <c r="M1213" s="1">
        <v>0.32</v>
      </c>
    </row>
    <row r="1214" spans="2:13">
      <c r="B1214" s="4" t="s">
        <v>2327</v>
      </c>
      <c r="C1214" s="1">
        <v>0.43</v>
      </c>
      <c r="D1214" s="4" t="s">
        <v>2328</v>
      </c>
      <c r="E1214" s="1">
        <v>0.45</v>
      </c>
      <c r="F1214" s="4" t="s">
        <v>2329</v>
      </c>
      <c r="G1214" s="1">
        <v>0.47</v>
      </c>
      <c r="H1214" s="4" t="s">
        <v>2330</v>
      </c>
      <c r="I1214" s="1">
        <v>0.49</v>
      </c>
      <c r="J1214" t="s">
        <v>2248</v>
      </c>
      <c r="K1214" s="1">
        <v>0.38</v>
      </c>
      <c r="L1214" t="s">
        <v>2331</v>
      </c>
      <c r="M1214" s="1">
        <v>0.32</v>
      </c>
    </row>
    <row r="1215" spans="2:13">
      <c r="B1215" s="4" t="s">
        <v>1310</v>
      </c>
      <c r="C1215" s="1">
        <v>0.43</v>
      </c>
      <c r="D1215" s="4" t="s">
        <v>1213</v>
      </c>
      <c r="E1215" s="1">
        <v>0.45</v>
      </c>
      <c r="F1215" s="4" t="s">
        <v>1305</v>
      </c>
      <c r="G1215" s="1">
        <v>0.47</v>
      </c>
      <c r="H1215" s="4" t="s">
        <v>450</v>
      </c>
      <c r="I1215" s="1">
        <v>0.49</v>
      </c>
      <c r="J1215" t="s">
        <v>1121</v>
      </c>
      <c r="K1215" s="1">
        <v>0.38</v>
      </c>
      <c r="L1215" t="s">
        <v>966</v>
      </c>
      <c r="M1215" s="1">
        <v>0.32</v>
      </c>
    </row>
    <row r="1216" spans="2:13">
      <c r="B1216" s="4" t="s">
        <v>1298</v>
      </c>
      <c r="C1216" s="1">
        <v>0.43</v>
      </c>
      <c r="D1216" s="4" t="s">
        <v>2332</v>
      </c>
      <c r="E1216" s="1">
        <v>0.45</v>
      </c>
      <c r="F1216" s="4" t="s">
        <v>1433</v>
      </c>
      <c r="G1216" s="1">
        <v>0.47</v>
      </c>
      <c r="H1216" s="4" t="s">
        <v>2333</v>
      </c>
      <c r="I1216" s="1">
        <v>0.49</v>
      </c>
      <c r="J1216" t="s">
        <v>958</v>
      </c>
      <c r="K1216" s="1">
        <v>0.38</v>
      </c>
      <c r="L1216" t="s">
        <v>1465</v>
      </c>
      <c r="M1216" s="1">
        <v>0.32</v>
      </c>
    </row>
    <row r="1217" spans="2:13">
      <c r="B1217" s="4" t="s">
        <v>1586</v>
      </c>
      <c r="C1217" s="1">
        <v>0.43</v>
      </c>
      <c r="D1217" s="4" t="s">
        <v>2212</v>
      </c>
      <c r="E1217" s="1">
        <v>0.45</v>
      </c>
      <c r="F1217" s="4" t="s">
        <v>933</v>
      </c>
      <c r="G1217" s="1">
        <v>0.47</v>
      </c>
      <c r="H1217" s="4" t="s">
        <v>2334</v>
      </c>
      <c r="I1217" s="1">
        <v>0.49</v>
      </c>
      <c r="J1217" t="s">
        <v>2335</v>
      </c>
      <c r="K1217" s="1">
        <v>0.38</v>
      </c>
      <c r="L1217" t="s">
        <v>2336</v>
      </c>
      <c r="M1217" s="1">
        <v>0.32</v>
      </c>
    </row>
    <row r="1218" spans="2:13">
      <c r="B1218" s="4" t="s">
        <v>1544</v>
      </c>
      <c r="C1218" s="1">
        <v>0.43</v>
      </c>
      <c r="D1218" s="4" t="s">
        <v>1512</v>
      </c>
      <c r="E1218" s="1">
        <v>0.45</v>
      </c>
      <c r="F1218" s="4" t="s">
        <v>2086</v>
      </c>
      <c r="G1218" s="1">
        <v>0.47</v>
      </c>
      <c r="H1218" s="4" t="s">
        <v>2337</v>
      </c>
      <c r="I1218" s="1">
        <v>0.49</v>
      </c>
      <c r="J1218" t="s">
        <v>1362</v>
      </c>
      <c r="K1218" s="1">
        <v>0.38</v>
      </c>
      <c r="L1218" t="s">
        <v>1797</v>
      </c>
      <c r="M1218" s="1">
        <v>0.32</v>
      </c>
    </row>
    <row r="1219" spans="2:13">
      <c r="B1219" s="4" t="s">
        <v>404</v>
      </c>
      <c r="C1219" s="1">
        <v>0.43</v>
      </c>
      <c r="D1219" s="4" t="s">
        <v>2338</v>
      </c>
      <c r="E1219" s="1">
        <v>0.45</v>
      </c>
      <c r="F1219" s="4" t="s">
        <v>1779</v>
      </c>
      <c r="G1219" s="1">
        <v>0.47</v>
      </c>
      <c r="H1219" s="4" t="s">
        <v>2339</v>
      </c>
      <c r="I1219" s="1">
        <v>0.49</v>
      </c>
      <c r="J1219" t="s">
        <v>326</v>
      </c>
      <c r="K1219" s="1">
        <v>0.38</v>
      </c>
      <c r="L1219" t="s">
        <v>2340</v>
      </c>
      <c r="M1219" s="1">
        <v>0.32</v>
      </c>
    </row>
    <row r="1220" spans="2:13">
      <c r="B1220" s="4" t="s">
        <v>2341</v>
      </c>
      <c r="C1220" s="1">
        <v>0.43</v>
      </c>
      <c r="D1220" s="4" t="s">
        <v>1488</v>
      </c>
      <c r="E1220" s="1">
        <v>0.45</v>
      </c>
      <c r="F1220" s="4" t="s">
        <v>1870</v>
      </c>
      <c r="G1220" s="1">
        <v>0.47</v>
      </c>
      <c r="H1220" s="4" t="s">
        <v>1202</v>
      </c>
      <c r="I1220" s="1">
        <v>0.49</v>
      </c>
      <c r="J1220" t="s">
        <v>1594</v>
      </c>
      <c r="K1220" s="1">
        <v>0.38</v>
      </c>
      <c r="L1220" t="s">
        <v>2342</v>
      </c>
      <c r="M1220" s="1">
        <v>0.32</v>
      </c>
    </row>
    <row r="1221" spans="2:13">
      <c r="B1221" s="4" t="s">
        <v>2343</v>
      </c>
      <c r="C1221" s="1">
        <v>0.43</v>
      </c>
      <c r="D1221" s="4" t="s">
        <v>1867</v>
      </c>
      <c r="E1221" s="1">
        <v>0.44</v>
      </c>
      <c r="F1221" s="4" t="s">
        <v>1023</v>
      </c>
      <c r="G1221" s="1">
        <v>0.47</v>
      </c>
      <c r="H1221" s="4" t="s">
        <v>1484</v>
      </c>
      <c r="I1221" s="1">
        <v>0.49</v>
      </c>
      <c r="J1221" t="s">
        <v>1368</v>
      </c>
      <c r="K1221" s="1">
        <v>0.38</v>
      </c>
      <c r="L1221" t="s">
        <v>2344</v>
      </c>
      <c r="M1221" s="1">
        <v>0.32</v>
      </c>
    </row>
    <row r="1222" spans="2:13">
      <c r="B1222" s="4" t="s">
        <v>1447</v>
      </c>
      <c r="C1222" s="1">
        <v>0.43</v>
      </c>
      <c r="D1222" s="4" t="s">
        <v>1884</v>
      </c>
      <c r="E1222" s="1">
        <v>0.44</v>
      </c>
      <c r="F1222" s="4" t="s">
        <v>1793</v>
      </c>
      <c r="G1222" s="1">
        <v>0.47</v>
      </c>
      <c r="H1222" s="4" t="s">
        <v>1691</v>
      </c>
      <c r="I1222" s="1">
        <v>0.49</v>
      </c>
      <c r="J1222" t="s">
        <v>2096</v>
      </c>
      <c r="K1222" s="1">
        <v>0.38</v>
      </c>
      <c r="L1222" t="s">
        <v>2345</v>
      </c>
      <c r="M1222" s="1">
        <v>0.32</v>
      </c>
    </row>
    <row r="1223" spans="2:13">
      <c r="B1223" s="4" t="s">
        <v>2346</v>
      </c>
      <c r="C1223" s="1">
        <v>0.43</v>
      </c>
      <c r="D1223" s="4" t="s">
        <v>1243</v>
      </c>
      <c r="E1223" s="1">
        <v>0.44</v>
      </c>
      <c r="F1223" s="4" t="s">
        <v>1646</v>
      </c>
      <c r="G1223" s="1">
        <v>0.47</v>
      </c>
      <c r="H1223" s="4" t="s">
        <v>710</v>
      </c>
      <c r="I1223" s="1">
        <v>0.49</v>
      </c>
      <c r="J1223" t="s">
        <v>2347</v>
      </c>
      <c r="K1223" s="1">
        <v>0.38</v>
      </c>
      <c r="L1223" t="s">
        <v>2348</v>
      </c>
      <c r="M1223" s="1">
        <v>0.32</v>
      </c>
    </row>
    <row r="1224" spans="2:13">
      <c r="B1224" s="4" t="s">
        <v>1555</v>
      </c>
      <c r="C1224" s="1">
        <v>0.43</v>
      </c>
      <c r="D1224" s="4" t="s">
        <v>1630</v>
      </c>
      <c r="E1224" s="1">
        <v>0.44</v>
      </c>
      <c r="F1224" s="4" t="s">
        <v>1025</v>
      </c>
      <c r="G1224" s="1">
        <v>0.47</v>
      </c>
      <c r="H1224" s="4" t="s">
        <v>1599</v>
      </c>
      <c r="I1224" s="1">
        <v>0.49</v>
      </c>
      <c r="J1224" t="s">
        <v>1753</v>
      </c>
      <c r="K1224" s="1">
        <v>0.38</v>
      </c>
      <c r="L1224" t="s">
        <v>852</v>
      </c>
      <c r="M1224" s="1">
        <v>0.32</v>
      </c>
    </row>
    <row r="1225" spans="2:13">
      <c r="B1225" s="4" t="s">
        <v>1308</v>
      </c>
      <c r="C1225" s="1">
        <v>0.43</v>
      </c>
      <c r="D1225" s="4" t="s">
        <v>1958</v>
      </c>
      <c r="E1225" s="1">
        <v>0.44</v>
      </c>
      <c r="F1225" s="4" t="s">
        <v>689</v>
      </c>
      <c r="G1225" s="1">
        <v>0.47</v>
      </c>
      <c r="H1225" s="4" t="s">
        <v>2349</v>
      </c>
      <c r="I1225" s="1">
        <v>0.49</v>
      </c>
      <c r="J1225" t="s">
        <v>2350</v>
      </c>
      <c r="K1225" s="1">
        <v>0.38</v>
      </c>
      <c r="L1225" t="s">
        <v>289</v>
      </c>
      <c r="M1225" s="1">
        <v>0.32</v>
      </c>
    </row>
    <row r="1226" spans="2:13">
      <c r="B1226" s="4" t="s">
        <v>2051</v>
      </c>
      <c r="C1226" s="1">
        <v>0.43</v>
      </c>
      <c r="D1226" s="4" t="s">
        <v>1960</v>
      </c>
      <c r="E1226" s="1">
        <v>0.44</v>
      </c>
      <c r="F1226" s="4" t="s">
        <v>2351</v>
      </c>
      <c r="G1226" s="1">
        <v>0.47</v>
      </c>
      <c r="H1226" s="4" t="s">
        <v>2241</v>
      </c>
      <c r="I1226" s="1">
        <v>0.49</v>
      </c>
      <c r="J1226" t="s">
        <v>2352</v>
      </c>
      <c r="K1226" s="1">
        <v>0.38</v>
      </c>
      <c r="L1226" t="s">
        <v>2353</v>
      </c>
      <c r="M1226" s="1">
        <v>0.32</v>
      </c>
    </row>
    <row r="1227" spans="2:13">
      <c r="B1227" s="4" t="s">
        <v>2354</v>
      </c>
      <c r="C1227" s="1">
        <v>0.43</v>
      </c>
      <c r="D1227" s="4" t="s">
        <v>2003</v>
      </c>
      <c r="E1227" s="1">
        <v>0.44</v>
      </c>
      <c r="F1227" s="4" t="s">
        <v>526</v>
      </c>
      <c r="G1227" s="1">
        <v>0.47</v>
      </c>
      <c r="H1227" s="4" t="s">
        <v>2355</v>
      </c>
      <c r="I1227" s="1">
        <v>0.49</v>
      </c>
      <c r="J1227" t="s">
        <v>1693</v>
      </c>
      <c r="K1227" s="1">
        <v>0.38</v>
      </c>
      <c r="L1227" t="s">
        <v>252</v>
      </c>
      <c r="M1227" s="1">
        <v>0.32</v>
      </c>
    </row>
    <row r="1228" spans="2:13">
      <c r="B1228" s="4" t="s">
        <v>1335</v>
      </c>
      <c r="C1228" s="1">
        <v>0.43</v>
      </c>
      <c r="D1228" s="4" t="s">
        <v>1354</v>
      </c>
      <c r="E1228" s="1">
        <v>0.44</v>
      </c>
      <c r="F1228" s="4" t="s">
        <v>2315</v>
      </c>
      <c r="G1228" s="1">
        <v>0.47</v>
      </c>
      <c r="H1228" s="4" t="s">
        <v>2356</v>
      </c>
      <c r="I1228" s="1">
        <v>0.49</v>
      </c>
      <c r="J1228" t="s">
        <v>621</v>
      </c>
      <c r="K1228" s="1">
        <v>0.38</v>
      </c>
      <c r="L1228" t="s">
        <v>1164</v>
      </c>
      <c r="M1228" s="1">
        <v>0.32</v>
      </c>
    </row>
    <row r="1229" spans="2:13">
      <c r="B1229" s="4" t="s">
        <v>1200</v>
      </c>
      <c r="C1229" s="1">
        <v>0.43</v>
      </c>
      <c r="D1229" s="4" t="s">
        <v>1538</v>
      </c>
      <c r="E1229" s="1">
        <v>0.44</v>
      </c>
      <c r="F1229" s="4" t="s">
        <v>1695</v>
      </c>
      <c r="G1229" s="1">
        <v>0.47</v>
      </c>
      <c r="H1229" s="4" t="s">
        <v>2357</v>
      </c>
      <c r="I1229" s="1">
        <v>0.49</v>
      </c>
      <c r="J1229" t="s">
        <v>1904</v>
      </c>
      <c r="K1229" s="1">
        <v>0.38</v>
      </c>
      <c r="L1229" t="s">
        <v>1979</v>
      </c>
      <c r="M1229" s="1">
        <v>0.32</v>
      </c>
    </row>
    <row r="1230" spans="2:13">
      <c r="B1230" s="4" t="s">
        <v>1562</v>
      </c>
      <c r="C1230" s="1">
        <v>0.43</v>
      </c>
      <c r="D1230" s="4" t="s">
        <v>1226</v>
      </c>
      <c r="E1230" s="1">
        <v>0.44</v>
      </c>
      <c r="F1230" s="4" t="s">
        <v>613</v>
      </c>
      <c r="G1230" s="1">
        <v>0.47</v>
      </c>
      <c r="H1230" s="4" t="s">
        <v>2358</v>
      </c>
      <c r="I1230" s="1">
        <v>0.49</v>
      </c>
      <c r="J1230" t="s">
        <v>1247</v>
      </c>
      <c r="K1230" s="1">
        <v>0.38</v>
      </c>
      <c r="L1230" t="s">
        <v>2359</v>
      </c>
      <c r="M1230" s="1">
        <v>0.32</v>
      </c>
    </row>
    <row r="1231" spans="2:13">
      <c r="B1231" s="4" t="s">
        <v>1567</v>
      </c>
      <c r="C1231" s="1">
        <v>0.43</v>
      </c>
      <c r="D1231" s="4" t="s">
        <v>1445</v>
      </c>
      <c r="E1231" s="1">
        <v>0.44</v>
      </c>
      <c r="F1231" s="4" t="s">
        <v>1572</v>
      </c>
      <c r="G1231" s="1">
        <v>0.47</v>
      </c>
      <c r="H1231" s="4" t="s">
        <v>2360</v>
      </c>
      <c r="I1231" s="1">
        <v>0.49</v>
      </c>
      <c r="J1231" t="s">
        <v>1992</v>
      </c>
      <c r="K1231" s="1">
        <v>0.38</v>
      </c>
      <c r="L1231" t="s">
        <v>2361</v>
      </c>
      <c r="M1231" s="1">
        <v>0.32</v>
      </c>
    </row>
    <row r="1232" spans="2:13">
      <c r="B1232" s="4" t="s">
        <v>715</v>
      </c>
      <c r="C1232" s="1">
        <v>0.43</v>
      </c>
      <c r="D1232" s="4" t="s">
        <v>1022</v>
      </c>
      <c r="E1232" s="1">
        <v>0.44</v>
      </c>
      <c r="F1232" s="4" t="s">
        <v>2362</v>
      </c>
      <c r="G1232" s="1">
        <v>0.47</v>
      </c>
      <c r="H1232" s="4" t="s">
        <v>1199</v>
      </c>
      <c r="I1232" s="1">
        <v>0.49</v>
      </c>
      <c r="J1232" t="s">
        <v>2104</v>
      </c>
      <c r="K1232" s="1">
        <v>0.38</v>
      </c>
      <c r="L1232" t="s">
        <v>1757</v>
      </c>
      <c r="M1232" s="1">
        <v>0.32</v>
      </c>
    </row>
    <row r="1233" spans="2:13">
      <c r="B1233" s="37">
        <v>43533</v>
      </c>
      <c r="C1233" s="1">
        <v>0.43</v>
      </c>
      <c r="D1233" s="4" t="s">
        <v>992</v>
      </c>
      <c r="E1233" s="1">
        <v>0.44</v>
      </c>
      <c r="F1233" s="4" t="s">
        <v>946</v>
      </c>
      <c r="G1233" s="1">
        <v>0.47</v>
      </c>
      <c r="H1233" s="4" t="s">
        <v>2363</v>
      </c>
      <c r="I1233" s="1">
        <v>0.49</v>
      </c>
      <c r="J1233" t="s">
        <v>2364</v>
      </c>
      <c r="K1233" s="1">
        <v>0.38</v>
      </c>
      <c r="L1233" t="s">
        <v>654</v>
      </c>
      <c r="M1233" s="1">
        <v>0.32</v>
      </c>
    </row>
    <row r="1234" spans="2:13">
      <c r="B1234" s="4" t="s">
        <v>1374</v>
      </c>
      <c r="C1234" s="1">
        <v>0.43</v>
      </c>
      <c r="D1234" s="4" t="s">
        <v>2011</v>
      </c>
      <c r="E1234" s="1">
        <v>0.44</v>
      </c>
      <c r="F1234" s="4" t="s">
        <v>63</v>
      </c>
      <c r="G1234" s="1">
        <v>0.47</v>
      </c>
      <c r="H1234" s="4" t="s">
        <v>2079</v>
      </c>
      <c r="I1234" s="1">
        <v>0.49</v>
      </c>
      <c r="J1234" t="s">
        <v>1923</v>
      </c>
      <c r="K1234" s="1">
        <v>0.38</v>
      </c>
      <c r="L1234" t="s">
        <v>2365</v>
      </c>
      <c r="M1234" s="1">
        <v>0.32</v>
      </c>
    </row>
    <row r="1235" spans="2:13">
      <c r="B1235" s="4" t="s">
        <v>747</v>
      </c>
      <c r="C1235" s="1">
        <v>0.43</v>
      </c>
      <c r="D1235" s="4" t="s">
        <v>1136</v>
      </c>
      <c r="E1235" s="1">
        <v>0.44</v>
      </c>
      <c r="F1235" s="4" t="s">
        <v>2366</v>
      </c>
      <c r="G1235" s="1">
        <v>0.47</v>
      </c>
      <c r="H1235" s="4" t="s">
        <v>1604</v>
      </c>
      <c r="I1235" s="1">
        <v>0.49</v>
      </c>
      <c r="J1235" t="s">
        <v>2367</v>
      </c>
      <c r="K1235" s="1">
        <v>0.38</v>
      </c>
      <c r="L1235" t="s">
        <v>2368</v>
      </c>
      <c r="M1235" s="1">
        <v>0.32</v>
      </c>
    </row>
    <row r="1236" spans="2:13">
      <c r="B1236" s="4" t="s">
        <v>1357</v>
      </c>
      <c r="C1236" s="1">
        <v>0.43</v>
      </c>
      <c r="D1236" s="4" t="s">
        <v>2146</v>
      </c>
      <c r="E1236" s="1">
        <v>0.44</v>
      </c>
      <c r="F1236" s="4" t="s">
        <v>2095</v>
      </c>
      <c r="G1236" s="1">
        <v>0.47</v>
      </c>
      <c r="H1236" s="4" t="s">
        <v>2369</v>
      </c>
      <c r="I1236" s="1">
        <v>0.49</v>
      </c>
      <c r="J1236" t="s">
        <v>748</v>
      </c>
      <c r="K1236" s="1">
        <v>0.38</v>
      </c>
      <c r="L1236" t="s">
        <v>2370</v>
      </c>
      <c r="M1236" s="1">
        <v>0.32</v>
      </c>
    </row>
    <row r="1237" spans="2:13">
      <c r="B1237" s="4" t="s">
        <v>862</v>
      </c>
      <c r="C1237" s="1">
        <v>0.43</v>
      </c>
      <c r="D1237" s="4" t="s">
        <v>1255</v>
      </c>
      <c r="E1237" s="1">
        <v>0.44</v>
      </c>
      <c r="F1237" s="4" t="s">
        <v>777</v>
      </c>
      <c r="G1237" s="1">
        <v>0.47</v>
      </c>
      <c r="H1237" s="4" t="s">
        <v>2371</v>
      </c>
      <c r="I1237" s="1">
        <v>0.49</v>
      </c>
      <c r="J1237" t="s">
        <v>519</v>
      </c>
      <c r="K1237" s="1">
        <v>0.38</v>
      </c>
      <c r="L1237" t="s">
        <v>2372</v>
      </c>
      <c r="M1237" s="1">
        <v>0.32</v>
      </c>
    </row>
    <row r="1238" spans="2:13">
      <c r="B1238" s="4" t="s">
        <v>2168</v>
      </c>
      <c r="C1238" s="1">
        <v>0.43</v>
      </c>
      <c r="D1238" s="4" t="s">
        <v>2259</v>
      </c>
      <c r="E1238" s="1">
        <v>0.44</v>
      </c>
      <c r="F1238" s="4" t="s">
        <v>1952</v>
      </c>
      <c r="G1238" s="1">
        <v>0.47</v>
      </c>
      <c r="H1238" s="4" t="s">
        <v>2373</v>
      </c>
      <c r="I1238" s="1">
        <v>0.49</v>
      </c>
      <c r="J1238" t="s">
        <v>1429</v>
      </c>
      <c r="K1238" s="1">
        <v>0.38</v>
      </c>
      <c r="L1238" t="s">
        <v>651</v>
      </c>
      <c r="M1238" s="1">
        <v>0.32</v>
      </c>
    </row>
    <row r="1239" spans="2:13">
      <c r="B1239" s="4" t="s">
        <v>1513</v>
      </c>
      <c r="C1239" s="1">
        <v>0.43</v>
      </c>
      <c r="D1239" s="4" t="s">
        <v>1982</v>
      </c>
      <c r="E1239" s="1">
        <v>0.44</v>
      </c>
      <c r="F1239" s="4" t="s">
        <v>1300</v>
      </c>
      <c r="G1239" s="1">
        <v>0.47</v>
      </c>
      <c r="H1239" s="4" t="s">
        <v>1090</v>
      </c>
      <c r="I1239" s="1">
        <v>0.49</v>
      </c>
      <c r="J1239" t="s">
        <v>536</v>
      </c>
      <c r="K1239" s="1">
        <v>0.38</v>
      </c>
      <c r="L1239" t="s">
        <v>2374</v>
      </c>
      <c r="M1239" s="1">
        <v>0.32</v>
      </c>
    </row>
    <row r="1240" spans="2:13">
      <c r="B1240" s="4" t="s">
        <v>1571</v>
      </c>
      <c r="C1240" s="1">
        <v>0.43</v>
      </c>
      <c r="D1240" s="4" t="s">
        <v>1314</v>
      </c>
      <c r="E1240" s="1">
        <v>0.44</v>
      </c>
      <c r="F1240" s="4" t="s">
        <v>2375</v>
      </c>
      <c r="G1240" s="1">
        <v>0.47</v>
      </c>
      <c r="H1240" s="4" t="s">
        <v>1610</v>
      </c>
      <c r="I1240" s="1">
        <v>0.49</v>
      </c>
      <c r="J1240" t="s">
        <v>943</v>
      </c>
      <c r="K1240" s="1">
        <v>0.38</v>
      </c>
      <c r="L1240" t="s">
        <v>1207</v>
      </c>
      <c r="M1240" s="1">
        <v>0.32</v>
      </c>
    </row>
    <row r="1241" spans="2:13">
      <c r="B1241" s="4" t="s">
        <v>1377</v>
      </c>
      <c r="C1241" s="1">
        <v>0.43</v>
      </c>
      <c r="D1241" s="4" t="s">
        <v>554</v>
      </c>
      <c r="E1241" s="1">
        <v>0.44</v>
      </c>
      <c r="F1241" s="4" t="s">
        <v>1257</v>
      </c>
      <c r="G1241" s="1">
        <v>0.47</v>
      </c>
      <c r="H1241" s="4" t="s">
        <v>2376</v>
      </c>
      <c r="I1241" s="1">
        <v>0.49</v>
      </c>
      <c r="J1241" t="s">
        <v>2377</v>
      </c>
      <c r="K1241" s="1">
        <v>0.38</v>
      </c>
      <c r="L1241" t="s">
        <v>2378</v>
      </c>
      <c r="M1241" s="1">
        <v>0.32</v>
      </c>
    </row>
    <row r="1242" spans="2:13">
      <c r="B1242" s="4" t="s">
        <v>721</v>
      </c>
      <c r="C1242" s="1">
        <v>0.43</v>
      </c>
      <c r="D1242" s="4" t="s">
        <v>1848</v>
      </c>
      <c r="E1242" s="1">
        <v>0.44</v>
      </c>
      <c r="F1242" s="4" t="s">
        <v>400</v>
      </c>
      <c r="G1242" s="1">
        <v>0.47</v>
      </c>
      <c r="H1242" s="4" t="s">
        <v>2379</v>
      </c>
      <c r="I1242" s="1">
        <v>0.49</v>
      </c>
      <c r="J1242" t="s">
        <v>2380</v>
      </c>
      <c r="K1242" s="1">
        <v>0.38</v>
      </c>
      <c r="L1242" t="s">
        <v>2381</v>
      </c>
      <c r="M1242" s="1">
        <v>0.32</v>
      </c>
    </row>
    <row r="1243" spans="2:13">
      <c r="B1243" s="4" t="s">
        <v>926</v>
      </c>
      <c r="C1243" s="1">
        <v>0.43</v>
      </c>
      <c r="D1243" s="4" t="s">
        <v>2171</v>
      </c>
      <c r="E1243" s="1">
        <v>0.44</v>
      </c>
      <c r="F1243" s="4" t="s">
        <v>1263</v>
      </c>
      <c r="G1243" s="1">
        <v>0.47</v>
      </c>
      <c r="H1243" s="4" t="s">
        <v>1215</v>
      </c>
      <c r="I1243" s="1">
        <v>0.49</v>
      </c>
      <c r="J1243" t="s">
        <v>692</v>
      </c>
      <c r="K1243" s="1">
        <v>0.38</v>
      </c>
      <c r="L1243" t="s">
        <v>2382</v>
      </c>
      <c r="M1243" s="1">
        <v>0.32</v>
      </c>
    </row>
    <row r="1244" spans="2:13">
      <c r="B1244" s="4" t="s">
        <v>1443</v>
      </c>
      <c r="C1244" s="1">
        <v>0.43</v>
      </c>
      <c r="D1244" s="4" t="s">
        <v>1442</v>
      </c>
      <c r="E1244" s="1">
        <v>0.44</v>
      </c>
      <c r="F1244" s="4" t="s">
        <v>835</v>
      </c>
      <c r="G1244" s="1">
        <v>0.47</v>
      </c>
      <c r="H1244" s="4" t="s">
        <v>2383</v>
      </c>
      <c r="I1244" s="1">
        <v>0.49</v>
      </c>
      <c r="J1244" t="s">
        <v>1158</v>
      </c>
      <c r="K1244" s="1">
        <v>0.38</v>
      </c>
      <c r="L1244" t="s">
        <v>2384</v>
      </c>
      <c r="M1244" s="1">
        <v>0.32</v>
      </c>
    </row>
    <row r="1245" spans="2:13">
      <c r="B1245" s="4" t="s">
        <v>842</v>
      </c>
      <c r="C1245" s="1">
        <v>0.43</v>
      </c>
      <c r="D1245" s="4" t="s">
        <v>1632</v>
      </c>
      <c r="E1245" s="1">
        <v>0.44</v>
      </c>
      <c r="F1245" s="4" t="s">
        <v>1364</v>
      </c>
      <c r="G1245" s="1">
        <v>0.47</v>
      </c>
      <c r="H1245" s="4" t="s">
        <v>2385</v>
      </c>
      <c r="I1245" s="1">
        <v>0.49</v>
      </c>
      <c r="J1245" t="s">
        <v>528</v>
      </c>
      <c r="K1245" s="1">
        <v>0.38</v>
      </c>
      <c r="L1245" t="s">
        <v>192</v>
      </c>
      <c r="M1245" s="1">
        <v>0.32</v>
      </c>
    </row>
    <row r="1246" spans="2:13">
      <c r="B1246" s="4" t="s">
        <v>1093</v>
      </c>
      <c r="C1246" s="1">
        <v>0.43</v>
      </c>
      <c r="D1246" s="4" t="s">
        <v>2386</v>
      </c>
      <c r="E1246" s="1">
        <v>0.44</v>
      </c>
      <c r="F1246" s="4" t="s">
        <v>1427</v>
      </c>
      <c r="G1246" s="1">
        <v>0.47</v>
      </c>
      <c r="H1246" s="4" t="s">
        <v>2387</v>
      </c>
      <c r="I1246" s="1">
        <v>0.49</v>
      </c>
      <c r="J1246" t="s">
        <v>2388</v>
      </c>
      <c r="K1246" s="1">
        <v>0.38</v>
      </c>
      <c r="L1246" t="s">
        <v>749</v>
      </c>
      <c r="M1246" s="1">
        <v>0.32</v>
      </c>
    </row>
    <row r="1247" spans="2:13">
      <c r="B1247" s="4" t="s">
        <v>1309</v>
      </c>
      <c r="C1247" s="1">
        <v>0.43</v>
      </c>
      <c r="D1247" s="4" t="s">
        <v>1639</v>
      </c>
      <c r="E1247" s="1">
        <v>0.44</v>
      </c>
      <c r="F1247" s="4" t="s">
        <v>2127</v>
      </c>
      <c r="G1247" s="1">
        <v>0.47</v>
      </c>
      <c r="H1247" s="4" t="s">
        <v>2389</v>
      </c>
      <c r="I1247" s="1">
        <v>0.49</v>
      </c>
      <c r="J1247" t="s">
        <v>2390</v>
      </c>
      <c r="K1247" s="1">
        <v>0.38</v>
      </c>
      <c r="L1247" t="s">
        <v>1618</v>
      </c>
      <c r="M1247" s="1">
        <v>0.32</v>
      </c>
    </row>
    <row r="1248" spans="2:13">
      <c r="B1248" s="4" t="s">
        <v>1403</v>
      </c>
      <c r="C1248" s="1">
        <v>0.43</v>
      </c>
      <c r="D1248" s="4" t="s">
        <v>1755</v>
      </c>
      <c r="E1248" s="1">
        <v>0.44</v>
      </c>
      <c r="F1248" s="4" t="s">
        <v>450</v>
      </c>
      <c r="G1248" s="1">
        <v>0.47</v>
      </c>
      <c r="H1248" s="4" t="s">
        <v>1941</v>
      </c>
      <c r="I1248" s="1">
        <v>0.49</v>
      </c>
      <c r="J1248" t="s">
        <v>2391</v>
      </c>
      <c r="K1248" s="1">
        <v>0.38</v>
      </c>
      <c r="L1248" t="s">
        <v>1996</v>
      </c>
      <c r="M1248" s="1">
        <v>0.32</v>
      </c>
    </row>
    <row r="1249" spans="2:13">
      <c r="B1249" s="4" t="s">
        <v>290</v>
      </c>
      <c r="C1249" s="1">
        <v>0.43</v>
      </c>
      <c r="D1249" s="4" t="s">
        <v>2031</v>
      </c>
      <c r="E1249" s="1">
        <v>0.44</v>
      </c>
      <c r="F1249" s="4" t="s">
        <v>524</v>
      </c>
      <c r="G1249" s="1">
        <v>0.47</v>
      </c>
      <c r="H1249" s="4" t="s">
        <v>1225</v>
      </c>
      <c r="I1249" s="1">
        <v>0.49</v>
      </c>
      <c r="J1249" t="s">
        <v>1831</v>
      </c>
      <c r="K1249" s="1">
        <v>0.38</v>
      </c>
      <c r="L1249" t="s">
        <v>2392</v>
      </c>
      <c r="M1249" s="1">
        <v>0.32</v>
      </c>
    </row>
    <row r="1250" spans="2:13">
      <c r="B1250" s="4" t="s">
        <v>1711</v>
      </c>
      <c r="C1250" s="1">
        <v>0.43</v>
      </c>
      <c r="D1250" s="4" t="s">
        <v>1290</v>
      </c>
      <c r="E1250" s="1">
        <v>0.44</v>
      </c>
      <c r="F1250" s="4" t="s">
        <v>2085</v>
      </c>
      <c r="G1250" s="1">
        <v>0.47</v>
      </c>
      <c r="H1250" s="4" t="s">
        <v>1622</v>
      </c>
      <c r="I1250" s="1">
        <v>0.49</v>
      </c>
      <c r="J1250" t="s">
        <v>1454</v>
      </c>
      <c r="K1250" s="1">
        <v>0.38</v>
      </c>
      <c r="L1250" t="s">
        <v>990</v>
      </c>
      <c r="M1250" s="1">
        <v>0.32</v>
      </c>
    </row>
    <row r="1251" spans="2:13">
      <c r="B1251" s="4" t="s">
        <v>2186</v>
      </c>
      <c r="C1251" s="1">
        <v>0.43</v>
      </c>
      <c r="D1251" s="4" t="s">
        <v>2393</v>
      </c>
      <c r="E1251" s="1">
        <v>0.44</v>
      </c>
      <c r="F1251" s="4" t="s">
        <v>2394</v>
      </c>
      <c r="G1251" s="1">
        <v>0.47</v>
      </c>
      <c r="H1251" s="4" t="s">
        <v>2395</v>
      </c>
      <c r="I1251" s="1">
        <v>0.49</v>
      </c>
      <c r="J1251" t="s">
        <v>987</v>
      </c>
      <c r="K1251" s="1">
        <v>0.38</v>
      </c>
      <c r="L1251" t="s">
        <v>2396</v>
      </c>
      <c r="M1251" s="1">
        <v>0.32</v>
      </c>
    </row>
    <row r="1252" spans="2:13">
      <c r="B1252" s="4" t="s">
        <v>2008</v>
      </c>
      <c r="C1252" s="1">
        <v>0.43</v>
      </c>
      <c r="D1252" s="4" t="s">
        <v>621</v>
      </c>
      <c r="E1252" s="1">
        <v>0.44</v>
      </c>
      <c r="F1252" s="4" t="s">
        <v>1447</v>
      </c>
      <c r="G1252" s="1">
        <v>0.47</v>
      </c>
      <c r="H1252" s="4" t="s">
        <v>1882</v>
      </c>
      <c r="I1252" s="1">
        <v>0.49</v>
      </c>
      <c r="J1252" t="s">
        <v>1547</v>
      </c>
      <c r="K1252" s="1">
        <v>0.38</v>
      </c>
      <c r="L1252" t="s">
        <v>1879</v>
      </c>
      <c r="M1252" s="1">
        <v>0.32</v>
      </c>
    </row>
    <row r="1253" spans="2:13">
      <c r="B1253" s="4" t="s">
        <v>973</v>
      </c>
      <c r="C1253" s="1">
        <v>0.43</v>
      </c>
      <c r="D1253" s="4" t="s">
        <v>2397</v>
      </c>
      <c r="E1253" s="1">
        <v>0.44</v>
      </c>
      <c r="F1253" s="4" t="s">
        <v>668</v>
      </c>
      <c r="G1253" s="1">
        <v>0.47</v>
      </c>
      <c r="H1253" s="4" t="s">
        <v>2398</v>
      </c>
      <c r="I1253" s="1">
        <v>0.49</v>
      </c>
      <c r="J1253" t="s">
        <v>697</v>
      </c>
      <c r="K1253" s="1">
        <v>0.38</v>
      </c>
      <c r="L1253" t="s">
        <v>2399</v>
      </c>
      <c r="M1253" s="1">
        <v>0.32</v>
      </c>
    </row>
    <row r="1254" spans="2:13">
      <c r="B1254" s="4" t="s">
        <v>293</v>
      </c>
      <c r="C1254" s="1">
        <v>0.43</v>
      </c>
      <c r="D1254" s="4" t="s">
        <v>1904</v>
      </c>
      <c r="E1254" s="1">
        <v>0.44</v>
      </c>
      <c r="F1254" s="4" t="s">
        <v>2346</v>
      </c>
      <c r="G1254" s="1">
        <v>0.47</v>
      </c>
      <c r="H1254" s="4" t="s">
        <v>2400</v>
      </c>
      <c r="I1254" s="1">
        <v>0.49</v>
      </c>
      <c r="J1254" t="s">
        <v>1896</v>
      </c>
      <c r="K1254" s="1">
        <v>0.38</v>
      </c>
      <c r="L1254" t="s">
        <v>2401</v>
      </c>
      <c r="M1254" s="1">
        <v>0.32</v>
      </c>
    </row>
    <row r="1255" spans="2:13">
      <c r="B1255" s="4" t="s">
        <v>2402</v>
      </c>
      <c r="C1255" s="1">
        <v>0.43</v>
      </c>
      <c r="D1255" s="4" t="s">
        <v>1151</v>
      </c>
      <c r="E1255" s="1">
        <v>0.44</v>
      </c>
      <c r="F1255" s="4" t="s">
        <v>1555</v>
      </c>
      <c r="G1255" s="1">
        <v>0.47</v>
      </c>
      <c r="H1255" s="4" t="s">
        <v>1723</v>
      </c>
      <c r="I1255" s="1">
        <v>0.49</v>
      </c>
      <c r="J1255" t="s">
        <v>1148</v>
      </c>
      <c r="K1255" s="1">
        <v>0.38</v>
      </c>
      <c r="L1255" t="s">
        <v>2403</v>
      </c>
      <c r="M1255" s="1">
        <v>0.32</v>
      </c>
    </row>
    <row r="1256" spans="2:13">
      <c r="B1256" s="4" t="s">
        <v>2265</v>
      </c>
      <c r="C1256" s="1">
        <v>0.43</v>
      </c>
      <c r="D1256" s="4" t="s">
        <v>676</v>
      </c>
      <c r="E1256" s="1">
        <v>0.44</v>
      </c>
      <c r="F1256" s="4" t="s">
        <v>2404</v>
      </c>
      <c r="G1256" s="1">
        <v>0.47</v>
      </c>
      <c r="H1256" s="4" t="s">
        <v>2405</v>
      </c>
      <c r="I1256" s="1">
        <v>0.49</v>
      </c>
      <c r="J1256" t="s">
        <v>2406</v>
      </c>
      <c r="K1256" s="1">
        <v>0.38</v>
      </c>
      <c r="L1256" t="s">
        <v>231</v>
      </c>
      <c r="M1256" s="1">
        <v>0.32</v>
      </c>
    </row>
    <row r="1257" spans="2:13">
      <c r="B1257" s="4" t="s">
        <v>1971</v>
      </c>
      <c r="C1257" s="1">
        <v>0.43</v>
      </c>
      <c r="D1257" s="4" t="s">
        <v>1495</v>
      </c>
      <c r="E1257" s="1">
        <v>0.44</v>
      </c>
      <c r="F1257" s="4" t="s">
        <v>2407</v>
      </c>
      <c r="G1257" s="1">
        <v>0.47</v>
      </c>
      <c r="H1257" s="4" t="s">
        <v>2408</v>
      </c>
      <c r="I1257" s="1">
        <v>0.49</v>
      </c>
      <c r="J1257" t="s">
        <v>1957</v>
      </c>
      <c r="K1257" s="1">
        <v>0.38</v>
      </c>
      <c r="L1257" t="s">
        <v>267</v>
      </c>
      <c r="M1257" s="1">
        <v>0.32</v>
      </c>
    </row>
    <row r="1258" spans="2:13">
      <c r="B1258" s="4" t="s">
        <v>1405</v>
      </c>
      <c r="C1258" s="1">
        <v>0.43</v>
      </c>
      <c r="D1258" s="4" t="s">
        <v>608</v>
      </c>
      <c r="E1258" s="1">
        <v>0.44</v>
      </c>
      <c r="F1258" s="4" t="s">
        <v>2409</v>
      </c>
      <c r="G1258" s="1">
        <v>0.47</v>
      </c>
      <c r="H1258" s="4" t="s">
        <v>2410</v>
      </c>
      <c r="I1258" s="1">
        <v>0.49</v>
      </c>
      <c r="J1258" t="s">
        <v>2074</v>
      </c>
      <c r="K1258" s="1">
        <v>0.38</v>
      </c>
      <c r="L1258" t="s">
        <v>675</v>
      </c>
      <c r="M1258" s="1">
        <v>0.32</v>
      </c>
    </row>
    <row r="1259" spans="2:13">
      <c r="B1259" s="4" t="s">
        <v>1886</v>
      </c>
      <c r="C1259" s="1">
        <v>0.43</v>
      </c>
      <c r="D1259" s="4" t="s">
        <v>2411</v>
      </c>
      <c r="E1259" s="1">
        <v>0.44</v>
      </c>
      <c r="F1259" s="4" t="s">
        <v>1935</v>
      </c>
      <c r="G1259" s="1">
        <v>0.47</v>
      </c>
      <c r="H1259" s="4" t="s">
        <v>1811</v>
      </c>
      <c r="I1259" s="1">
        <v>0.49</v>
      </c>
      <c r="J1259" t="s">
        <v>1059</v>
      </c>
      <c r="K1259" s="1">
        <v>0.38</v>
      </c>
      <c r="L1259" t="s">
        <v>2412</v>
      </c>
      <c r="M1259" s="1">
        <v>0.32</v>
      </c>
    </row>
    <row r="1260" spans="2:13">
      <c r="B1260" s="4" t="s">
        <v>790</v>
      </c>
      <c r="C1260" s="1">
        <v>0.43</v>
      </c>
      <c r="D1260" s="4" t="s">
        <v>1384</v>
      </c>
      <c r="E1260" s="1">
        <v>0.44</v>
      </c>
      <c r="F1260" s="4" t="s">
        <v>2141</v>
      </c>
      <c r="G1260" s="1">
        <v>0.47</v>
      </c>
      <c r="H1260" s="4" t="s">
        <v>2106</v>
      </c>
      <c r="I1260" s="1">
        <v>0.49</v>
      </c>
      <c r="J1260" t="s">
        <v>2413</v>
      </c>
      <c r="K1260" s="1">
        <v>0.38</v>
      </c>
      <c r="L1260" t="s">
        <v>2135</v>
      </c>
      <c r="M1260" s="1">
        <v>0.32</v>
      </c>
    </row>
    <row r="1261" spans="2:13">
      <c r="B1261" s="4" t="s">
        <v>2328</v>
      </c>
      <c r="C1261" s="1">
        <v>0.43</v>
      </c>
      <c r="D1261" s="4" t="s">
        <v>1569</v>
      </c>
      <c r="E1261" s="1">
        <v>0.44</v>
      </c>
      <c r="F1261" s="4" t="s">
        <v>1612</v>
      </c>
      <c r="G1261" s="1">
        <v>0.47</v>
      </c>
      <c r="H1261" s="4" t="s">
        <v>1812</v>
      </c>
      <c r="I1261" s="1">
        <v>0.49</v>
      </c>
      <c r="J1261" t="s">
        <v>1790</v>
      </c>
      <c r="K1261" s="1">
        <v>0.38</v>
      </c>
      <c r="L1261" t="s">
        <v>2414</v>
      </c>
      <c r="M1261" s="1">
        <v>0.32</v>
      </c>
    </row>
    <row r="1262" spans="2:13">
      <c r="B1262" s="4" t="s">
        <v>972</v>
      </c>
      <c r="C1262" s="1">
        <v>0.43</v>
      </c>
      <c r="D1262" s="4" t="s">
        <v>739</v>
      </c>
      <c r="E1262" s="1">
        <v>0.44</v>
      </c>
      <c r="F1262" s="4" t="s">
        <v>1565</v>
      </c>
      <c r="G1262" s="1">
        <v>0.47</v>
      </c>
      <c r="H1262" s="4" t="s">
        <v>2282</v>
      </c>
      <c r="I1262" s="1">
        <v>0.49</v>
      </c>
      <c r="J1262" t="s">
        <v>2415</v>
      </c>
      <c r="K1262" s="1">
        <v>0.38</v>
      </c>
      <c r="L1262" t="s">
        <v>1745</v>
      </c>
      <c r="M1262" s="1">
        <v>0.32</v>
      </c>
    </row>
    <row r="1263" spans="2:13">
      <c r="B1263" s="4" t="s">
        <v>1804</v>
      </c>
      <c r="C1263" s="1">
        <v>0.43</v>
      </c>
      <c r="D1263" s="4" t="s">
        <v>2416</v>
      </c>
      <c r="E1263" s="1">
        <v>0.44</v>
      </c>
      <c r="F1263" s="4" t="s">
        <v>710</v>
      </c>
      <c r="G1263" s="1">
        <v>0.47</v>
      </c>
      <c r="H1263" s="4" t="s">
        <v>1745</v>
      </c>
      <c r="I1263" s="1">
        <v>0.49</v>
      </c>
      <c r="J1263" t="s">
        <v>2417</v>
      </c>
      <c r="K1263" s="1">
        <v>0.38</v>
      </c>
      <c r="L1263" t="s">
        <v>2418</v>
      </c>
      <c r="M1263" s="1">
        <v>0.32</v>
      </c>
    </row>
    <row r="1264" spans="2:13">
      <c r="B1264" s="4" t="s">
        <v>1847</v>
      </c>
      <c r="C1264" s="1">
        <v>0.43</v>
      </c>
      <c r="D1264" s="4" t="s">
        <v>782</v>
      </c>
      <c r="E1264" s="1">
        <v>0.44</v>
      </c>
      <c r="F1264" s="4" t="s">
        <v>1678</v>
      </c>
      <c r="G1264" s="1">
        <v>0.47</v>
      </c>
      <c r="H1264" s="4" t="s">
        <v>2419</v>
      </c>
      <c r="I1264" s="1">
        <v>0.49</v>
      </c>
      <c r="J1264" t="s">
        <v>2420</v>
      </c>
      <c r="K1264" s="1">
        <v>0.38</v>
      </c>
      <c r="L1264" t="s">
        <v>320</v>
      </c>
      <c r="M1264" s="1">
        <v>0.32</v>
      </c>
    </row>
    <row r="1265" spans="2:13">
      <c r="B1265" s="4" t="s">
        <v>2026</v>
      </c>
      <c r="C1265" s="1">
        <v>0.43</v>
      </c>
      <c r="D1265" s="4" t="s">
        <v>1767</v>
      </c>
      <c r="E1265" s="1">
        <v>0.44</v>
      </c>
      <c r="F1265" s="4" t="s">
        <v>858</v>
      </c>
      <c r="G1265" s="1">
        <v>0.47</v>
      </c>
      <c r="H1265" s="4" t="s">
        <v>1600</v>
      </c>
      <c r="I1265" s="1">
        <v>0.49</v>
      </c>
      <c r="J1265" t="s">
        <v>630</v>
      </c>
      <c r="K1265" s="1">
        <v>0.38</v>
      </c>
      <c r="L1265" t="s">
        <v>1332</v>
      </c>
      <c r="M1265" s="1">
        <v>0.32</v>
      </c>
    </row>
    <row r="1266" spans="2:13">
      <c r="B1266" s="4" t="s">
        <v>2039</v>
      </c>
      <c r="C1266" s="1">
        <v>0.43</v>
      </c>
      <c r="D1266" s="4" t="s">
        <v>1057</v>
      </c>
      <c r="E1266" s="1">
        <v>0.44</v>
      </c>
      <c r="F1266" s="4" t="s">
        <v>1457</v>
      </c>
      <c r="G1266" s="1">
        <v>0.47</v>
      </c>
      <c r="H1266" s="4" t="s">
        <v>2155</v>
      </c>
      <c r="I1266" s="1">
        <v>0.48</v>
      </c>
      <c r="J1266" t="s">
        <v>481</v>
      </c>
      <c r="K1266" s="1">
        <v>0.38</v>
      </c>
      <c r="L1266" t="s">
        <v>1027</v>
      </c>
      <c r="M1266" s="1">
        <v>0.32</v>
      </c>
    </row>
    <row r="1267" spans="2:13">
      <c r="B1267" s="4" t="s">
        <v>2332</v>
      </c>
      <c r="C1267" s="1">
        <v>0.43</v>
      </c>
      <c r="D1267" s="4" t="s">
        <v>63</v>
      </c>
      <c r="E1267" s="1">
        <v>0.44</v>
      </c>
      <c r="F1267" s="4" t="s">
        <v>1567</v>
      </c>
      <c r="G1267" s="1">
        <v>0.47</v>
      </c>
      <c r="H1267" s="4" t="s">
        <v>2421</v>
      </c>
      <c r="I1267" s="1">
        <v>0.48</v>
      </c>
      <c r="J1267" t="s">
        <v>1067</v>
      </c>
      <c r="K1267" s="1">
        <v>0.38</v>
      </c>
      <c r="L1267" t="s">
        <v>2216</v>
      </c>
      <c r="M1267" s="1">
        <v>0.32</v>
      </c>
    </row>
    <row r="1268" spans="2:13">
      <c r="B1268" s="4" t="s">
        <v>1880</v>
      </c>
      <c r="C1268" s="1">
        <v>0.43</v>
      </c>
      <c r="D1268" s="4" t="s">
        <v>1331</v>
      </c>
      <c r="E1268" s="1">
        <v>0.44</v>
      </c>
      <c r="F1268" s="4" t="s">
        <v>1626</v>
      </c>
      <c r="G1268" s="1">
        <v>0.47</v>
      </c>
      <c r="H1268" s="4" t="s">
        <v>2422</v>
      </c>
      <c r="I1268" s="1">
        <v>0.48</v>
      </c>
      <c r="J1268" t="s">
        <v>1531</v>
      </c>
      <c r="K1268" s="1">
        <v>0.38</v>
      </c>
      <c r="L1268" t="s">
        <v>2151</v>
      </c>
      <c r="M1268" s="1">
        <v>0.31</v>
      </c>
    </row>
    <row r="1269" spans="2:13">
      <c r="B1269" s="4" t="s">
        <v>383</v>
      </c>
      <c r="C1269" s="1">
        <v>0.43</v>
      </c>
      <c r="D1269" s="4" t="s">
        <v>1446</v>
      </c>
      <c r="E1269" s="1">
        <v>0.44</v>
      </c>
      <c r="F1269" s="4" t="s">
        <v>2423</v>
      </c>
      <c r="G1269" s="1">
        <v>0.47</v>
      </c>
      <c r="H1269" s="4" t="s">
        <v>2424</v>
      </c>
      <c r="I1269" s="1">
        <v>0.48</v>
      </c>
      <c r="J1269" t="s">
        <v>1961</v>
      </c>
      <c r="K1269" s="1">
        <v>0.38</v>
      </c>
      <c r="L1269" t="s">
        <v>2425</v>
      </c>
      <c r="M1269" s="1">
        <v>0.31</v>
      </c>
    </row>
    <row r="1270" spans="2:13">
      <c r="B1270" s="4" t="s">
        <v>565</v>
      </c>
      <c r="C1270" s="1">
        <v>0.43</v>
      </c>
      <c r="D1270" s="4" t="s">
        <v>1461</v>
      </c>
      <c r="E1270" s="1">
        <v>0.44</v>
      </c>
      <c r="F1270" s="4" t="s">
        <v>2360</v>
      </c>
      <c r="G1270" s="1">
        <v>0.47</v>
      </c>
      <c r="H1270" s="4" t="s">
        <v>1520</v>
      </c>
      <c r="I1270" s="1">
        <v>0.48</v>
      </c>
      <c r="J1270" t="s">
        <v>2426</v>
      </c>
      <c r="K1270" s="1">
        <v>0.38</v>
      </c>
      <c r="L1270" t="s">
        <v>2427</v>
      </c>
      <c r="M1270" s="1">
        <v>0.31</v>
      </c>
    </row>
    <row r="1271" spans="2:13">
      <c r="B1271" s="4" t="s">
        <v>2216</v>
      </c>
      <c r="C1271" s="1">
        <v>0.43</v>
      </c>
      <c r="D1271" s="4" t="s">
        <v>953</v>
      </c>
      <c r="E1271" s="1">
        <v>0.44</v>
      </c>
      <c r="F1271" s="4" t="s">
        <v>1839</v>
      </c>
      <c r="G1271" s="1">
        <v>0.47</v>
      </c>
      <c r="H1271" s="4" t="s">
        <v>1535</v>
      </c>
      <c r="I1271" s="1">
        <v>0.48</v>
      </c>
      <c r="J1271" t="s">
        <v>1557</v>
      </c>
      <c r="K1271" s="1">
        <v>0.38</v>
      </c>
      <c r="L1271" t="s">
        <v>2067</v>
      </c>
      <c r="M1271" s="1">
        <v>0.31</v>
      </c>
    </row>
    <row r="1272" spans="2:13">
      <c r="B1272" s="4" t="s">
        <v>1515</v>
      </c>
      <c r="C1272" s="1">
        <v>0.43</v>
      </c>
      <c r="D1272" s="4" t="s">
        <v>629</v>
      </c>
      <c r="E1272" s="1">
        <v>0.44</v>
      </c>
      <c r="F1272" s="4" t="s">
        <v>1627</v>
      </c>
      <c r="G1272" s="1">
        <v>0.47</v>
      </c>
      <c r="H1272" s="4" t="s">
        <v>2428</v>
      </c>
      <c r="I1272" s="1">
        <v>0.48</v>
      </c>
      <c r="J1272" t="s">
        <v>922</v>
      </c>
      <c r="K1272" s="1">
        <v>0.38</v>
      </c>
      <c r="L1272" t="s">
        <v>1535</v>
      </c>
      <c r="M1272" s="1">
        <v>0.31</v>
      </c>
    </row>
    <row r="1273" spans="2:13">
      <c r="B1273" s="4" t="s">
        <v>1000</v>
      </c>
      <c r="C1273" s="1">
        <v>0.42</v>
      </c>
      <c r="D1273" s="4" t="s">
        <v>2429</v>
      </c>
      <c r="E1273" s="1">
        <v>0.44</v>
      </c>
      <c r="F1273" s="4" t="s">
        <v>1610</v>
      </c>
      <c r="G1273" s="1">
        <v>0.47</v>
      </c>
      <c r="H1273" s="4" t="s">
        <v>2430</v>
      </c>
      <c r="I1273" s="1">
        <v>0.48</v>
      </c>
      <c r="J1273" t="s">
        <v>1287</v>
      </c>
      <c r="K1273" s="1">
        <v>0.38</v>
      </c>
      <c r="L1273" t="s">
        <v>1734</v>
      </c>
      <c r="M1273" s="1">
        <v>0.31</v>
      </c>
    </row>
    <row r="1274" spans="2:13">
      <c r="B1274" s="4" t="s">
        <v>1607</v>
      </c>
      <c r="C1274" s="1">
        <v>0.42</v>
      </c>
      <c r="D1274" s="4" t="s">
        <v>1148</v>
      </c>
      <c r="E1274" s="1">
        <v>0.44</v>
      </c>
      <c r="F1274" s="4" t="s">
        <v>842</v>
      </c>
      <c r="G1274" s="1">
        <v>0.47</v>
      </c>
      <c r="H1274" s="4" t="s">
        <v>2431</v>
      </c>
      <c r="I1274" s="1">
        <v>0.48</v>
      </c>
      <c r="J1274" t="s">
        <v>2432</v>
      </c>
      <c r="K1274" s="1">
        <v>0.38</v>
      </c>
      <c r="L1274" t="s">
        <v>2433</v>
      </c>
      <c r="M1274" s="1">
        <v>0.31</v>
      </c>
    </row>
    <row r="1275" spans="2:13">
      <c r="B1275" s="4" t="s">
        <v>912</v>
      </c>
      <c r="C1275" s="1">
        <v>0.42</v>
      </c>
      <c r="D1275" s="4" t="s">
        <v>1523</v>
      </c>
      <c r="E1275" s="1">
        <v>0.44</v>
      </c>
      <c r="F1275" s="4" t="s">
        <v>1094</v>
      </c>
      <c r="G1275" s="1">
        <v>0.47</v>
      </c>
      <c r="H1275" s="4" t="s">
        <v>1621</v>
      </c>
      <c r="I1275" s="1">
        <v>0.48</v>
      </c>
      <c r="J1275" t="s">
        <v>857</v>
      </c>
      <c r="K1275" s="1">
        <v>0.38</v>
      </c>
      <c r="L1275" t="s">
        <v>1958</v>
      </c>
      <c r="M1275" s="1">
        <v>0.31</v>
      </c>
    </row>
    <row r="1276" spans="2:13">
      <c r="B1276" s="4" t="s">
        <v>2427</v>
      </c>
      <c r="C1276" s="1">
        <v>0.42</v>
      </c>
      <c r="D1276" s="4" t="s">
        <v>2434</v>
      </c>
      <c r="E1276" s="1">
        <v>0.44</v>
      </c>
      <c r="F1276" s="4" t="s">
        <v>1185</v>
      </c>
      <c r="G1276" s="1">
        <v>0.47</v>
      </c>
      <c r="H1276" s="4" t="s">
        <v>2435</v>
      </c>
      <c r="I1276" s="1">
        <v>0.48</v>
      </c>
      <c r="J1276" t="s">
        <v>573</v>
      </c>
      <c r="K1276" s="1">
        <v>0.38</v>
      </c>
      <c r="L1276" t="s">
        <v>885</v>
      </c>
      <c r="M1276" s="1">
        <v>0.31</v>
      </c>
    </row>
    <row r="1277" spans="2:13">
      <c r="B1277" s="4" t="s">
        <v>1006</v>
      </c>
      <c r="C1277" s="1">
        <v>0.42</v>
      </c>
      <c r="D1277" s="4" t="s">
        <v>959</v>
      </c>
      <c r="E1277" s="1">
        <v>0.44</v>
      </c>
      <c r="F1277" s="4" t="s">
        <v>472</v>
      </c>
      <c r="G1277" s="1">
        <v>0.47</v>
      </c>
      <c r="H1277" s="4" t="s">
        <v>2436</v>
      </c>
      <c r="I1277" s="1">
        <v>0.48</v>
      </c>
      <c r="J1277" t="s">
        <v>1562</v>
      </c>
      <c r="K1277" s="1">
        <v>0.38</v>
      </c>
      <c r="L1277" t="s">
        <v>2050</v>
      </c>
      <c r="M1277" s="1">
        <v>0.31</v>
      </c>
    </row>
    <row r="1278" spans="2:13">
      <c r="B1278" s="4" t="s">
        <v>908</v>
      </c>
      <c r="C1278" s="1">
        <v>0.42</v>
      </c>
      <c r="D1278" s="4" t="s">
        <v>1059</v>
      </c>
      <c r="E1278" s="1">
        <v>0.44</v>
      </c>
      <c r="F1278" s="4" t="s">
        <v>1759</v>
      </c>
      <c r="G1278" s="1">
        <v>0.47</v>
      </c>
      <c r="H1278" s="4" t="s">
        <v>2169</v>
      </c>
      <c r="I1278" s="1">
        <v>0.48</v>
      </c>
      <c r="J1278" t="s">
        <v>1504</v>
      </c>
      <c r="K1278" s="1">
        <v>0.38</v>
      </c>
      <c r="L1278" t="s">
        <v>2437</v>
      </c>
      <c r="M1278" s="1">
        <v>0.31</v>
      </c>
    </row>
    <row r="1279" spans="2:13">
      <c r="B1279" s="4" t="s">
        <v>2071</v>
      </c>
      <c r="C1279" s="1">
        <v>0.42</v>
      </c>
      <c r="D1279" s="4" t="s">
        <v>2038</v>
      </c>
      <c r="E1279" s="1">
        <v>0.44</v>
      </c>
      <c r="F1279" s="4" t="s">
        <v>2189</v>
      </c>
      <c r="G1279" s="1">
        <v>0.47</v>
      </c>
      <c r="H1279" s="4" t="s">
        <v>266</v>
      </c>
      <c r="I1279" s="1">
        <v>0.48</v>
      </c>
      <c r="J1279" t="s">
        <v>2438</v>
      </c>
      <c r="K1279" s="1">
        <v>0.38</v>
      </c>
      <c r="L1279" t="s">
        <v>2439</v>
      </c>
      <c r="M1279" s="1">
        <v>0.31</v>
      </c>
    </row>
    <row r="1280" spans="2:13">
      <c r="B1280" s="4" t="s">
        <v>1958</v>
      </c>
      <c r="C1280" s="1">
        <v>0.42</v>
      </c>
      <c r="D1280" s="4" t="s">
        <v>1298</v>
      </c>
      <c r="E1280" s="1">
        <v>0.44</v>
      </c>
      <c r="F1280" s="4" t="s">
        <v>2440</v>
      </c>
      <c r="G1280" s="1">
        <v>0.47</v>
      </c>
      <c r="H1280" s="4" t="s">
        <v>2441</v>
      </c>
      <c r="I1280" s="1">
        <v>0.48</v>
      </c>
      <c r="J1280" t="s">
        <v>2140</v>
      </c>
      <c r="K1280" s="1">
        <v>0.38</v>
      </c>
      <c r="L1280" t="s">
        <v>486</v>
      </c>
      <c r="M1280" s="1">
        <v>0.31</v>
      </c>
    </row>
    <row r="1281" spans="2:13">
      <c r="B1281" s="4" t="s">
        <v>1111</v>
      </c>
      <c r="C1281" s="1">
        <v>0.42</v>
      </c>
      <c r="D1281" s="4" t="s">
        <v>840</v>
      </c>
      <c r="E1281" s="1">
        <v>0.44</v>
      </c>
      <c r="F1281" s="4" t="s">
        <v>2018</v>
      </c>
      <c r="G1281" s="1">
        <v>0.47</v>
      </c>
      <c r="H1281" s="4" t="s">
        <v>637</v>
      </c>
      <c r="I1281" s="1">
        <v>0.48</v>
      </c>
      <c r="J1281" t="s">
        <v>1678</v>
      </c>
      <c r="K1281" s="1">
        <v>0.38</v>
      </c>
      <c r="L1281" t="s">
        <v>2003</v>
      </c>
      <c r="M1281" s="1">
        <v>0.31</v>
      </c>
    </row>
    <row r="1282" spans="2:13">
      <c r="B1282" s="4" t="s">
        <v>1445</v>
      </c>
      <c r="C1282" s="1">
        <v>0.42</v>
      </c>
      <c r="D1282" s="4" t="s">
        <v>450</v>
      </c>
      <c r="E1282" s="1">
        <v>0.44</v>
      </c>
      <c r="F1282" s="4" t="s">
        <v>2442</v>
      </c>
      <c r="G1282" s="1">
        <v>0.47</v>
      </c>
      <c r="H1282" s="4" t="s">
        <v>1131</v>
      </c>
      <c r="I1282" s="1">
        <v>0.48</v>
      </c>
      <c r="J1282" t="s">
        <v>2359</v>
      </c>
      <c r="K1282" s="1">
        <v>0.38</v>
      </c>
      <c r="L1282" t="s">
        <v>1354</v>
      </c>
      <c r="M1282" s="1">
        <v>0.31</v>
      </c>
    </row>
    <row r="1283" spans="2:13">
      <c r="B1283" s="4" t="s">
        <v>2443</v>
      </c>
      <c r="C1283" s="1">
        <v>0.42</v>
      </c>
      <c r="D1283" s="4" t="s">
        <v>404</v>
      </c>
      <c r="E1283" s="1">
        <v>0.44</v>
      </c>
      <c r="F1283" s="4" t="s">
        <v>625</v>
      </c>
      <c r="G1283" s="1">
        <v>0.47</v>
      </c>
      <c r="H1283" s="4" t="s">
        <v>1275</v>
      </c>
      <c r="I1283" s="1">
        <v>0.48</v>
      </c>
      <c r="J1283" t="s">
        <v>1567</v>
      </c>
      <c r="K1283" s="1">
        <v>0.38</v>
      </c>
      <c r="L1283" t="s">
        <v>572</v>
      </c>
      <c r="M1283" s="1">
        <v>0.31</v>
      </c>
    </row>
    <row r="1284" spans="2:13">
      <c r="B1284" s="4" t="s">
        <v>1554</v>
      </c>
      <c r="C1284" s="1">
        <v>0.42</v>
      </c>
      <c r="D1284" s="4" t="s">
        <v>2346</v>
      </c>
      <c r="E1284" s="1">
        <v>0.44</v>
      </c>
      <c r="F1284" s="4" t="s">
        <v>47</v>
      </c>
      <c r="G1284" s="1">
        <v>0.47</v>
      </c>
      <c r="H1284" s="4" t="s">
        <v>387</v>
      </c>
      <c r="I1284" s="1">
        <v>0.48</v>
      </c>
      <c r="J1284" t="s">
        <v>1083</v>
      </c>
      <c r="K1284" s="1">
        <v>0.38</v>
      </c>
      <c r="L1284" t="s">
        <v>544</v>
      </c>
      <c r="M1284" s="1">
        <v>0.31</v>
      </c>
    </row>
    <row r="1285" spans="2:13">
      <c r="B1285" s="4" t="s">
        <v>56</v>
      </c>
      <c r="C1285" s="1">
        <v>0.42</v>
      </c>
      <c r="D1285" s="4" t="s">
        <v>2404</v>
      </c>
      <c r="E1285" s="1">
        <v>0.44</v>
      </c>
      <c r="F1285" s="4" t="s">
        <v>1879</v>
      </c>
      <c r="G1285" s="1">
        <v>0.47</v>
      </c>
      <c r="H1285" s="4" t="s">
        <v>2444</v>
      </c>
      <c r="I1285" s="1">
        <v>0.48</v>
      </c>
      <c r="J1285" t="s">
        <v>428</v>
      </c>
      <c r="K1285" s="1">
        <v>0.38</v>
      </c>
      <c r="L1285" t="s">
        <v>2445</v>
      </c>
      <c r="M1285" s="1">
        <v>0.31</v>
      </c>
    </row>
    <row r="1286" spans="2:13">
      <c r="B1286" s="4" t="s">
        <v>1421</v>
      </c>
      <c r="C1286" s="1">
        <v>0.42</v>
      </c>
      <c r="D1286" s="4" t="s">
        <v>2446</v>
      </c>
      <c r="E1286" s="1">
        <v>0.44</v>
      </c>
      <c r="F1286" s="4" t="s">
        <v>2447</v>
      </c>
      <c r="G1286" s="1">
        <v>0.47</v>
      </c>
      <c r="H1286" s="4" t="s">
        <v>2448</v>
      </c>
      <c r="I1286" s="1">
        <v>0.48</v>
      </c>
      <c r="J1286" t="s">
        <v>1171</v>
      </c>
      <c r="K1286" s="1">
        <v>0.38</v>
      </c>
      <c r="L1286" t="s">
        <v>321</v>
      </c>
      <c r="M1286" s="1">
        <v>0.31</v>
      </c>
    </row>
    <row r="1287" spans="2:13">
      <c r="B1287" s="4" t="s">
        <v>1974</v>
      </c>
      <c r="C1287" s="1">
        <v>0.42</v>
      </c>
      <c r="D1287" s="4" t="s">
        <v>1200</v>
      </c>
      <c r="E1287" s="1">
        <v>0.44</v>
      </c>
      <c r="F1287" s="4" t="s">
        <v>2449</v>
      </c>
      <c r="G1287" s="1">
        <v>0.47</v>
      </c>
      <c r="H1287" s="4" t="s">
        <v>1983</v>
      </c>
      <c r="I1287" s="1">
        <v>0.48</v>
      </c>
      <c r="J1287" t="s">
        <v>1620</v>
      </c>
      <c r="K1287" s="1">
        <v>0.38</v>
      </c>
      <c r="L1287" t="s">
        <v>2450</v>
      </c>
      <c r="M1287" s="1">
        <v>0.31</v>
      </c>
    </row>
    <row r="1288" spans="2:13">
      <c r="B1288" s="4" t="s">
        <v>1549</v>
      </c>
      <c r="C1288" s="1">
        <v>0.42</v>
      </c>
      <c r="D1288" s="4" t="s">
        <v>1808</v>
      </c>
      <c r="E1288" s="1">
        <v>0.44</v>
      </c>
      <c r="F1288" s="4" t="s">
        <v>2451</v>
      </c>
      <c r="G1288" s="1">
        <v>0.47</v>
      </c>
      <c r="H1288" s="4" t="s">
        <v>1978</v>
      </c>
      <c r="I1288" s="1">
        <v>0.48</v>
      </c>
      <c r="J1288" t="s">
        <v>839</v>
      </c>
      <c r="K1288" s="1">
        <v>0.38</v>
      </c>
      <c r="L1288" t="s">
        <v>1410</v>
      </c>
      <c r="M1288" s="1">
        <v>0.31</v>
      </c>
    </row>
    <row r="1289" spans="2:13">
      <c r="B1289" s="4" t="s">
        <v>669</v>
      </c>
      <c r="C1289" s="1">
        <v>0.42</v>
      </c>
      <c r="D1289" s="4" t="s">
        <v>2054</v>
      </c>
      <c r="E1289" s="1">
        <v>0.44</v>
      </c>
      <c r="F1289" s="4" t="s">
        <v>1874</v>
      </c>
      <c r="G1289" s="1">
        <v>0.47</v>
      </c>
      <c r="H1289" s="4" t="s">
        <v>1264</v>
      </c>
      <c r="I1289" s="1">
        <v>0.48</v>
      </c>
      <c r="J1289" t="s">
        <v>1626</v>
      </c>
      <c r="K1289" s="1">
        <v>0.38</v>
      </c>
      <c r="L1289" t="s">
        <v>1406</v>
      </c>
      <c r="M1289" s="1">
        <v>0.31</v>
      </c>
    </row>
    <row r="1290" spans="2:13">
      <c r="B1290" s="4" t="s">
        <v>1684</v>
      </c>
      <c r="C1290" s="1">
        <v>0.42</v>
      </c>
      <c r="D1290" s="4" t="s">
        <v>628</v>
      </c>
      <c r="E1290" s="1">
        <v>0.44</v>
      </c>
      <c r="F1290" s="4" t="s">
        <v>2026</v>
      </c>
      <c r="G1290" s="1">
        <v>0.47</v>
      </c>
      <c r="H1290" s="4" t="s">
        <v>752</v>
      </c>
      <c r="I1290" s="1">
        <v>0.48</v>
      </c>
      <c r="J1290" t="s">
        <v>2372</v>
      </c>
      <c r="K1290" s="1">
        <v>0.38</v>
      </c>
      <c r="L1290" t="s">
        <v>2146</v>
      </c>
      <c r="M1290" s="1">
        <v>0.31</v>
      </c>
    </row>
    <row r="1291" spans="2:13">
      <c r="B1291" s="4" t="s">
        <v>1632</v>
      </c>
      <c r="C1291" s="1">
        <v>0.42</v>
      </c>
      <c r="D1291" s="4" t="s">
        <v>2452</v>
      </c>
      <c r="E1291" s="1">
        <v>0.44</v>
      </c>
      <c r="F1291" s="4" t="s">
        <v>2453</v>
      </c>
      <c r="G1291" s="1">
        <v>0.47</v>
      </c>
      <c r="H1291" s="4" t="s">
        <v>2454</v>
      </c>
      <c r="I1291" s="1">
        <v>0.48</v>
      </c>
      <c r="J1291" t="s">
        <v>2254</v>
      </c>
      <c r="K1291" s="1">
        <v>0.38</v>
      </c>
      <c r="L1291" t="s">
        <v>2455</v>
      </c>
      <c r="M1291" s="1">
        <v>0.31</v>
      </c>
    </row>
    <row r="1292" spans="2:13">
      <c r="B1292" s="4" t="s">
        <v>1460</v>
      </c>
      <c r="C1292" s="1">
        <v>0.42</v>
      </c>
      <c r="D1292" s="4" t="s">
        <v>1565</v>
      </c>
      <c r="E1292" s="1">
        <v>0.44</v>
      </c>
      <c r="F1292" s="4" t="s">
        <v>1140</v>
      </c>
      <c r="G1292" s="1">
        <v>0.47</v>
      </c>
      <c r="H1292" s="4" t="s">
        <v>513</v>
      </c>
      <c r="I1292" s="1">
        <v>0.48</v>
      </c>
      <c r="J1292" t="s">
        <v>2456</v>
      </c>
      <c r="K1292" s="1">
        <v>0.38</v>
      </c>
      <c r="L1292" t="s">
        <v>803</v>
      </c>
      <c r="M1292" s="1">
        <v>0.31</v>
      </c>
    </row>
    <row r="1293" spans="2:13">
      <c r="B1293" s="4" t="s">
        <v>1689</v>
      </c>
      <c r="C1293" s="1">
        <v>0.42</v>
      </c>
      <c r="D1293" s="4" t="s">
        <v>713</v>
      </c>
      <c r="E1293" s="1">
        <v>0.44</v>
      </c>
      <c r="F1293" s="4" t="s">
        <v>2457</v>
      </c>
      <c r="G1293" s="1">
        <v>0.47</v>
      </c>
      <c r="H1293" s="4" t="s">
        <v>1549</v>
      </c>
      <c r="I1293" s="1">
        <v>0.48</v>
      </c>
      <c r="J1293" t="s">
        <v>1953</v>
      </c>
      <c r="K1293" s="1">
        <v>0.38</v>
      </c>
      <c r="L1293" t="s">
        <v>1255</v>
      </c>
      <c r="M1293" s="1">
        <v>0.31</v>
      </c>
    </row>
    <row r="1294" spans="2:13">
      <c r="B1294" s="4" t="s">
        <v>1514</v>
      </c>
      <c r="C1294" s="1">
        <v>0.42</v>
      </c>
      <c r="D1294" s="4" t="s">
        <v>1164</v>
      </c>
      <c r="E1294" s="1">
        <v>0.44</v>
      </c>
      <c r="F1294" s="4" t="s">
        <v>2212</v>
      </c>
      <c r="G1294" s="1">
        <v>0.47</v>
      </c>
      <c r="H1294" s="4" t="s">
        <v>2458</v>
      </c>
      <c r="I1294" s="1">
        <v>0.48</v>
      </c>
      <c r="J1294" t="s">
        <v>1088</v>
      </c>
      <c r="K1294" s="1">
        <v>0.38</v>
      </c>
      <c r="L1294" t="s">
        <v>807</v>
      </c>
      <c r="M1294" s="1">
        <v>0.31</v>
      </c>
    </row>
    <row r="1295" spans="2:13">
      <c r="B1295" s="4" t="s">
        <v>2069</v>
      </c>
      <c r="C1295" s="1">
        <v>0.42</v>
      </c>
      <c r="D1295" s="4" t="s">
        <v>1083</v>
      </c>
      <c r="E1295" s="1">
        <v>0.44</v>
      </c>
      <c r="F1295" s="4" t="s">
        <v>1631</v>
      </c>
      <c r="G1295" s="1">
        <v>0.47</v>
      </c>
      <c r="H1295" s="4" t="s">
        <v>310</v>
      </c>
      <c r="I1295" s="1">
        <v>0.48</v>
      </c>
      <c r="J1295" t="s">
        <v>1103</v>
      </c>
      <c r="K1295" s="1">
        <v>0.38</v>
      </c>
      <c r="L1295" t="s">
        <v>2285</v>
      </c>
      <c r="M1295" s="1">
        <v>0.31</v>
      </c>
    </row>
    <row r="1296" spans="2:13">
      <c r="B1296" s="4" t="s">
        <v>1297</v>
      </c>
      <c r="C1296" s="1">
        <v>0.42</v>
      </c>
      <c r="D1296" s="4" t="s">
        <v>2164</v>
      </c>
      <c r="E1296" s="1">
        <v>0.44</v>
      </c>
      <c r="F1296" s="4" t="s">
        <v>2047</v>
      </c>
      <c r="G1296" s="1">
        <v>0.47</v>
      </c>
      <c r="H1296" s="4" t="s">
        <v>1753</v>
      </c>
      <c r="I1296" s="1">
        <v>0.48</v>
      </c>
      <c r="J1296" t="s">
        <v>2082</v>
      </c>
      <c r="K1296" s="1">
        <v>0.38</v>
      </c>
      <c r="L1296" t="s">
        <v>1418</v>
      </c>
      <c r="M1296" s="1">
        <v>0.31</v>
      </c>
    </row>
    <row r="1297" spans="2:13">
      <c r="B1297" s="4" t="s">
        <v>1936</v>
      </c>
      <c r="C1297" s="1">
        <v>0.42</v>
      </c>
      <c r="D1297" s="4" t="s">
        <v>962</v>
      </c>
      <c r="E1297" s="1">
        <v>0.44</v>
      </c>
      <c r="F1297" s="4" t="s">
        <v>1636</v>
      </c>
      <c r="G1297" s="1">
        <v>0.47</v>
      </c>
      <c r="H1297" s="4" t="s">
        <v>2459</v>
      </c>
      <c r="I1297" s="1">
        <v>0.48</v>
      </c>
      <c r="J1297" t="s">
        <v>2460</v>
      </c>
      <c r="K1297" s="1">
        <v>0.38</v>
      </c>
      <c r="L1297" t="s">
        <v>1264</v>
      </c>
      <c r="M1297" s="1">
        <v>0.31</v>
      </c>
    </row>
    <row r="1298" spans="2:13">
      <c r="B1298" s="4" t="s">
        <v>761</v>
      </c>
      <c r="C1298" s="1">
        <v>0.42</v>
      </c>
      <c r="D1298" s="4" t="s">
        <v>2461</v>
      </c>
      <c r="E1298" s="1">
        <v>0.44</v>
      </c>
      <c r="F1298" s="4" t="s">
        <v>1488</v>
      </c>
      <c r="G1298" s="1">
        <v>0.47</v>
      </c>
      <c r="H1298" s="4" t="s">
        <v>2462</v>
      </c>
      <c r="I1298" s="1">
        <v>0.48</v>
      </c>
      <c r="J1298" t="s">
        <v>2463</v>
      </c>
      <c r="K1298" s="1">
        <v>0.38</v>
      </c>
      <c r="L1298" t="s">
        <v>770</v>
      </c>
      <c r="M1298" s="1">
        <v>0.31</v>
      </c>
    </row>
    <row r="1299" spans="2:13">
      <c r="B1299" s="4" t="s">
        <v>1492</v>
      </c>
      <c r="C1299" s="1">
        <v>0.42</v>
      </c>
      <c r="D1299" s="4" t="s">
        <v>411</v>
      </c>
      <c r="E1299" s="1">
        <v>0.44</v>
      </c>
      <c r="F1299" s="4" t="s">
        <v>856</v>
      </c>
      <c r="G1299" s="1">
        <v>0.46</v>
      </c>
      <c r="H1299" s="4" t="s">
        <v>2464</v>
      </c>
      <c r="I1299" s="1">
        <v>0.48</v>
      </c>
      <c r="J1299" t="s">
        <v>1844</v>
      </c>
      <c r="K1299" s="1">
        <v>0.38</v>
      </c>
      <c r="L1299" t="s">
        <v>699</v>
      </c>
      <c r="M1299" s="1">
        <v>0.31</v>
      </c>
    </row>
    <row r="1300" spans="2:13">
      <c r="B1300" s="4" t="s">
        <v>1685</v>
      </c>
      <c r="C1300" s="1">
        <v>0.42</v>
      </c>
      <c r="D1300" s="4" t="s">
        <v>2109</v>
      </c>
      <c r="E1300" s="1">
        <v>0.44</v>
      </c>
      <c r="F1300" s="4" t="s">
        <v>2465</v>
      </c>
      <c r="G1300" s="1">
        <v>0.46</v>
      </c>
      <c r="H1300" s="4" t="s">
        <v>1992</v>
      </c>
      <c r="I1300" s="1">
        <v>0.48</v>
      </c>
      <c r="J1300" t="s">
        <v>876</v>
      </c>
      <c r="K1300" s="1">
        <v>0.38</v>
      </c>
      <c r="L1300" t="s">
        <v>2466</v>
      </c>
      <c r="M1300" s="1">
        <v>0.31</v>
      </c>
    </row>
    <row r="1301" spans="2:13">
      <c r="B1301" s="4" t="s">
        <v>1132</v>
      </c>
      <c r="C1301" s="1">
        <v>0.42</v>
      </c>
      <c r="D1301" s="4" t="s">
        <v>1499</v>
      </c>
      <c r="E1301" s="1">
        <v>0.44</v>
      </c>
      <c r="F1301" s="4" t="s">
        <v>906</v>
      </c>
      <c r="G1301" s="1">
        <v>0.46</v>
      </c>
      <c r="H1301" s="4" t="s">
        <v>676</v>
      </c>
      <c r="I1301" s="1">
        <v>0.48</v>
      </c>
      <c r="J1301" t="s">
        <v>2467</v>
      </c>
      <c r="K1301" s="1">
        <v>0.38</v>
      </c>
      <c r="L1301" t="s">
        <v>2268</v>
      </c>
      <c r="M1301" s="1">
        <v>0.31</v>
      </c>
    </row>
    <row r="1302" spans="2:13">
      <c r="B1302" s="4" t="s">
        <v>1498</v>
      </c>
      <c r="C1302" s="1">
        <v>0.42</v>
      </c>
      <c r="D1302" s="4" t="s">
        <v>969</v>
      </c>
      <c r="E1302" s="1">
        <v>0.44</v>
      </c>
      <c r="F1302" s="4" t="s">
        <v>2151</v>
      </c>
      <c r="G1302" s="1">
        <v>0.46</v>
      </c>
      <c r="H1302" s="4" t="s">
        <v>2364</v>
      </c>
      <c r="I1302" s="1">
        <v>0.48</v>
      </c>
      <c r="J1302" t="s">
        <v>1215</v>
      </c>
      <c r="K1302" s="1">
        <v>0.38</v>
      </c>
      <c r="L1302" t="s">
        <v>1321</v>
      </c>
      <c r="M1302" s="1">
        <v>0.31</v>
      </c>
    </row>
    <row r="1303" spans="2:13">
      <c r="B1303" s="4" t="s">
        <v>1528</v>
      </c>
      <c r="C1303" s="1">
        <v>0.42</v>
      </c>
      <c r="D1303" s="4" t="s">
        <v>1106</v>
      </c>
      <c r="E1303" s="1">
        <v>0.44</v>
      </c>
      <c r="F1303" s="4" t="s">
        <v>1221</v>
      </c>
      <c r="G1303" s="1">
        <v>0.46</v>
      </c>
      <c r="H1303" s="4" t="s">
        <v>461</v>
      </c>
      <c r="I1303" s="1">
        <v>0.48</v>
      </c>
      <c r="J1303" t="s">
        <v>882</v>
      </c>
      <c r="K1303" s="1">
        <v>0.38</v>
      </c>
      <c r="L1303" t="s">
        <v>2171</v>
      </c>
      <c r="M1303" s="1">
        <v>0.31</v>
      </c>
    </row>
    <row r="1304" spans="2:13">
      <c r="B1304" s="4" t="s">
        <v>1280</v>
      </c>
      <c r="C1304" s="1">
        <v>0.42</v>
      </c>
      <c r="D1304" s="4" t="s">
        <v>1004</v>
      </c>
      <c r="E1304" s="1">
        <v>0.44</v>
      </c>
      <c r="F1304" s="4" t="s">
        <v>2468</v>
      </c>
      <c r="G1304" s="1">
        <v>0.46</v>
      </c>
      <c r="H1304" s="4" t="s">
        <v>2469</v>
      </c>
      <c r="I1304" s="1">
        <v>0.48</v>
      </c>
      <c r="J1304" t="s">
        <v>2470</v>
      </c>
      <c r="K1304" s="1">
        <v>0.38</v>
      </c>
      <c r="L1304" t="s">
        <v>815</v>
      </c>
      <c r="M1304" s="1">
        <v>0.31</v>
      </c>
    </row>
    <row r="1305" spans="2:13">
      <c r="B1305" s="4" t="s">
        <v>1390</v>
      </c>
      <c r="C1305" s="1">
        <v>0.42</v>
      </c>
      <c r="D1305" s="4" t="s">
        <v>1090</v>
      </c>
      <c r="E1305" s="1">
        <v>0.44</v>
      </c>
      <c r="F1305" s="4" t="s">
        <v>2471</v>
      </c>
      <c r="G1305" s="1">
        <v>0.46</v>
      </c>
      <c r="H1305" s="4" t="s">
        <v>2472</v>
      </c>
      <c r="I1305" s="1">
        <v>0.48</v>
      </c>
      <c r="J1305" t="s">
        <v>2473</v>
      </c>
      <c r="K1305" s="1">
        <v>0.38</v>
      </c>
      <c r="L1305" t="s">
        <v>1125</v>
      </c>
      <c r="M1305" s="1">
        <v>0.31</v>
      </c>
    </row>
    <row r="1306" spans="2:13">
      <c r="B1306" s="4" t="s">
        <v>1169</v>
      </c>
      <c r="C1306" s="1">
        <v>0.42</v>
      </c>
      <c r="D1306" s="4" t="s">
        <v>1610</v>
      </c>
      <c r="E1306" s="1">
        <v>0.44</v>
      </c>
      <c r="F1306" s="4" t="s">
        <v>2474</v>
      </c>
      <c r="G1306" s="1">
        <v>0.46</v>
      </c>
      <c r="H1306" s="4" t="s">
        <v>2367</v>
      </c>
      <c r="I1306" s="1">
        <v>0.48</v>
      </c>
      <c r="J1306" t="s">
        <v>2392</v>
      </c>
      <c r="K1306" s="1">
        <v>0.38</v>
      </c>
      <c r="L1306" t="s">
        <v>531</v>
      </c>
      <c r="M1306" s="1">
        <v>0.31</v>
      </c>
    </row>
    <row r="1307" spans="2:13">
      <c r="B1307" s="4" t="s">
        <v>1946</v>
      </c>
      <c r="C1307" s="1">
        <v>0.42</v>
      </c>
      <c r="D1307" s="4" t="s">
        <v>2475</v>
      </c>
      <c r="E1307" s="1">
        <v>0.44</v>
      </c>
      <c r="F1307" s="4" t="s">
        <v>2046</v>
      </c>
      <c r="G1307" s="1">
        <v>0.46</v>
      </c>
      <c r="H1307" s="4" t="s">
        <v>1699</v>
      </c>
      <c r="I1307" s="1">
        <v>0.48</v>
      </c>
      <c r="J1307" t="s">
        <v>2476</v>
      </c>
      <c r="K1307" s="1">
        <v>0.38</v>
      </c>
      <c r="L1307" t="s">
        <v>2182</v>
      </c>
      <c r="M1307" s="1">
        <v>0.31</v>
      </c>
    </row>
    <row r="1308" spans="2:13">
      <c r="B1308" s="4" t="s">
        <v>2205</v>
      </c>
      <c r="C1308" s="1">
        <v>0.42</v>
      </c>
      <c r="D1308" s="4" t="s">
        <v>645</v>
      </c>
      <c r="E1308" s="1">
        <v>0.44</v>
      </c>
      <c r="F1308" s="4" t="s">
        <v>787</v>
      </c>
      <c r="G1308" s="1">
        <v>0.46</v>
      </c>
      <c r="H1308" s="4" t="s">
        <v>1645</v>
      </c>
      <c r="I1308" s="1">
        <v>0.48</v>
      </c>
      <c r="J1308" t="s">
        <v>1254</v>
      </c>
      <c r="K1308" s="1">
        <v>0.38</v>
      </c>
      <c r="L1308" t="s">
        <v>653</v>
      </c>
      <c r="M1308" s="1">
        <v>0.31</v>
      </c>
    </row>
    <row r="1309" spans="2:13">
      <c r="B1309" s="4" t="s">
        <v>1947</v>
      </c>
      <c r="C1309" s="1">
        <v>0.42</v>
      </c>
      <c r="D1309" s="4" t="s">
        <v>2477</v>
      </c>
      <c r="E1309" s="1">
        <v>0.44</v>
      </c>
      <c r="F1309" s="4" t="s">
        <v>2435</v>
      </c>
      <c r="G1309" s="1">
        <v>0.46</v>
      </c>
      <c r="H1309" s="4" t="s">
        <v>155</v>
      </c>
      <c r="I1309" s="1">
        <v>0.48</v>
      </c>
      <c r="J1309" t="s">
        <v>293</v>
      </c>
      <c r="K1309" s="1">
        <v>0.38</v>
      </c>
      <c r="L1309" t="s">
        <v>2397</v>
      </c>
      <c r="M1309" s="1">
        <v>0.31</v>
      </c>
    </row>
    <row r="1310" spans="2:13">
      <c r="B1310" s="4" t="s">
        <v>63</v>
      </c>
      <c r="C1310" s="1">
        <v>0.42</v>
      </c>
      <c r="D1310" s="4" t="s">
        <v>1506</v>
      </c>
      <c r="E1310" s="1">
        <v>0.44</v>
      </c>
      <c r="F1310" s="4" t="s">
        <v>1891</v>
      </c>
      <c r="G1310" s="1">
        <v>0.46</v>
      </c>
      <c r="H1310" s="4" t="s">
        <v>1280</v>
      </c>
      <c r="I1310" s="1">
        <v>0.48</v>
      </c>
      <c r="J1310" t="s">
        <v>464</v>
      </c>
      <c r="K1310" s="1">
        <v>0.38</v>
      </c>
      <c r="L1310" t="s">
        <v>2478</v>
      </c>
      <c r="M1310" s="1">
        <v>0.31</v>
      </c>
    </row>
    <row r="1311" spans="2:13">
      <c r="B1311" s="4" t="s">
        <v>2095</v>
      </c>
      <c r="C1311" s="1">
        <v>0.42</v>
      </c>
      <c r="D1311" s="4" t="s">
        <v>135</v>
      </c>
      <c r="E1311" s="1">
        <v>0.44</v>
      </c>
      <c r="F1311" s="4" t="s">
        <v>585</v>
      </c>
      <c r="G1311" s="1">
        <v>0.46</v>
      </c>
      <c r="H1311" s="4" t="s">
        <v>1146</v>
      </c>
      <c r="I1311" s="1">
        <v>0.48</v>
      </c>
      <c r="J1311" t="s">
        <v>1871</v>
      </c>
      <c r="K1311" s="1">
        <v>0.38</v>
      </c>
      <c r="L1311" t="s">
        <v>211</v>
      </c>
      <c r="M1311" s="1">
        <v>0.31</v>
      </c>
    </row>
    <row r="1312" spans="2:13">
      <c r="B1312" s="4" t="s">
        <v>2213</v>
      </c>
      <c r="C1312" s="1">
        <v>0.42</v>
      </c>
      <c r="D1312" s="4" t="s">
        <v>472</v>
      </c>
      <c r="E1312" s="1">
        <v>0.44</v>
      </c>
      <c r="F1312" s="4" t="s">
        <v>1644</v>
      </c>
      <c r="G1312" s="1">
        <v>0.46</v>
      </c>
      <c r="H1312" s="4" t="s">
        <v>739</v>
      </c>
      <c r="I1312" s="1">
        <v>0.48</v>
      </c>
      <c r="J1312" t="s">
        <v>1786</v>
      </c>
      <c r="K1312" s="1">
        <v>0.38</v>
      </c>
      <c r="L1312" t="s">
        <v>2479</v>
      </c>
      <c r="M1312" s="1">
        <v>0.31</v>
      </c>
    </row>
    <row r="1313" spans="2:13">
      <c r="B1313" s="4" t="s">
        <v>356</v>
      </c>
      <c r="C1313" s="1">
        <v>0.42</v>
      </c>
      <c r="D1313" s="4" t="s">
        <v>1941</v>
      </c>
      <c r="E1313" s="1">
        <v>0.44</v>
      </c>
      <c r="F1313" s="4" t="s">
        <v>1226</v>
      </c>
      <c r="G1313" s="1">
        <v>0.46</v>
      </c>
      <c r="H1313" s="4" t="s">
        <v>686</v>
      </c>
      <c r="I1313" s="1">
        <v>0.48</v>
      </c>
      <c r="J1313" t="s">
        <v>2480</v>
      </c>
      <c r="K1313" s="1">
        <v>0.38</v>
      </c>
      <c r="L1313" t="s">
        <v>1130</v>
      </c>
      <c r="M1313" s="1">
        <v>0.31</v>
      </c>
    </row>
    <row r="1314" spans="2:13">
      <c r="B1314" s="4" t="s">
        <v>1322</v>
      </c>
      <c r="C1314" s="1">
        <v>0.42</v>
      </c>
      <c r="D1314" s="4" t="s">
        <v>2481</v>
      </c>
      <c r="E1314" s="1">
        <v>0.44</v>
      </c>
      <c r="F1314" s="4" t="s">
        <v>2482</v>
      </c>
      <c r="G1314" s="1">
        <v>0.46</v>
      </c>
      <c r="H1314" s="4" t="s">
        <v>638</v>
      </c>
      <c r="I1314" s="1">
        <v>0.48</v>
      </c>
      <c r="J1314" t="s">
        <v>2483</v>
      </c>
      <c r="K1314" s="1">
        <v>0.38</v>
      </c>
      <c r="L1314" t="s">
        <v>823</v>
      </c>
      <c r="M1314" s="1">
        <v>0.31</v>
      </c>
    </row>
    <row r="1315" spans="2:13">
      <c r="B1315" s="4" t="s">
        <v>2262</v>
      </c>
      <c r="C1315" s="1">
        <v>0.42</v>
      </c>
      <c r="D1315" s="4" t="s">
        <v>2018</v>
      </c>
      <c r="E1315" s="1">
        <v>0.44</v>
      </c>
      <c r="F1315" s="4" t="s">
        <v>2484</v>
      </c>
      <c r="G1315" s="1">
        <v>0.46</v>
      </c>
      <c r="H1315" s="4" t="s">
        <v>512</v>
      </c>
      <c r="I1315" s="1">
        <v>0.48</v>
      </c>
      <c r="J1315" t="s">
        <v>2485</v>
      </c>
      <c r="K1315" s="1">
        <v>0.38</v>
      </c>
      <c r="L1315" t="s">
        <v>1281</v>
      </c>
      <c r="M1315" s="1">
        <v>0.31</v>
      </c>
    </row>
    <row r="1316" spans="2:13">
      <c r="B1316" s="4" t="s">
        <v>1662</v>
      </c>
      <c r="C1316" s="1">
        <v>0.42</v>
      </c>
      <c r="D1316" s="4" t="s">
        <v>1966</v>
      </c>
      <c r="E1316" s="1">
        <v>0.44</v>
      </c>
      <c r="F1316" s="4" t="s">
        <v>1228</v>
      </c>
      <c r="G1316" s="1">
        <v>0.46</v>
      </c>
      <c r="H1316" s="4" t="s">
        <v>2198</v>
      </c>
      <c r="I1316" s="1">
        <v>0.48</v>
      </c>
      <c r="J1316" t="s">
        <v>2034</v>
      </c>
      <c r="K1316" s="1">
        <v>0.38</v>
      </c>
      <c r="L1316" t="s">
        <v>1868</v>
      </c>
      <c r="M1316" s="1">
        <v>0.31</v>
      </c>
    </row>
    <row r="1317" spans="2:13">
      <c r="B1317" s="4" t="s">
        <v>1577</v>
      </c>
      <c r="C1317" s="1">
        <v>0.42</v>
      </c>
      <c r="D1317" s="4" t="s">
        <v>2197</v>
      </c>
      <c r="E1317" s="1">
        <v>0.44</v>
      </c>
      <c r="F1317" s="4" t="s">
        <v>1623</v>
      </c>
      <c r="G1317" s="1">
        <v>0.46</v>
      </c>
      <c r="H1317" s="4" t="s">
        <v>2486</v>
      </c>
      <c r="I1317" s="1">
        <v>0.48</v>
      </c>
      <c r="J1317" t="s">
        <v>2039</v>
      </c>
      <c r="K1317" s="1">
        <v>0.38</v>
      </c>
      <c r="L1317" t="s">
        <v>683</v>
      </c>
      <c r="M1317" s="1">
        <v>0.31</v>
      </c>
    </row>
    <row r="1318" spans="2:13">
      <c r="B1318" s="4" t="s">
        <v>1954</v>
      </c>
      <c r="C1318" s="1">
        <v>0.42</v>
      </c>
      <c r="D1318" s="4" t="s">
        <v>2265</v>
      </c>
      <c r="E1318" s="1">
        <v>0.44</v>
      </c>
      <c r="F1318" s="4" t="s">
        <v>2022</v>
      </c>
      <c r="G1318" s="1">
        <v>0.46</v>
      </c>
      <c r="H1318" s="4" t="s">
        <v>529</v>
      </c>
      <c r="I1318" s="1">
        <v>0.48</v>
      </c>
      <c r="J1318" t="s">
        <v>2487</v>
      </c>
      <c r="K1318" s="1">
        <v>0.38</v>
      </c>
      <c r="L1318" t="s">
        <v>687</v>
      </c>
      <c r="M1318" s="1">
        <v>0.31</v>
      </c>
    </row>
    <row r="1319" spans="2:13">
      <c r="B1319" s="4" t="s">
        <v>1917</v>
      </c>
      <c r="C1319" s="1">
        <v>0.42</v>
      </c>
      <c r="D1319" s="4" t="s">
        <v>1871</v>
      </c>
      <c r="E1319" s="1">
        <v>0.44</v>
      </c>
      <c r="F1319" s="4" t="s">
        <v>1744</v>
      </c>
      <c r="G1319" s="1">
        <v>0.46</v>
      </c>
      <c r="H1319" s="4" t="s">
        <v>2488</v>
      </c>
      <c r="I1319" s="1">
        <v>0.48</v>
      </c>
      <c r="J1319" t="s">
        <v>2042</v>
      </c>
      <c r="K1319" s="1">
        <v>0.38</v>
      </c>
      <c r="L1319" t="s">
        <v>2489</v>
      </c>
      <c r="M1319" s="1">
        <v>0.31</v>
      </c>
    </row>
    <row r="1320" spans="2:13">
      <c r="B1320" s="4" t="s">
        <v>483</v>
      </c>
      <c r="C1320" s="1">
        <v>0.42</v>
      </c>
      <c r="D1320" s="4" t="s">
        <v>2490</v>
      </c>
      <c r="E1320" s="1">
        <v>0.44</v>
      </c>
      <c r="F1320" s="4" t="s">
        <v>582</v>
      </c>
      <c r="G1320" s="1">
        <v>0.46</v>
      </c>
      <c r="H1320" s="4" t="s">
        <v>2491</v>
      </c>
      <c r="I1320" s="1">
        <v>0.48</v>
      </c>
      <c r="J1320" t="s">
        <v>1745</v>
      </c>
      <c r="K1320" s="1">
        <v>0.38</v>
      </c>
      <c r="L1320" t="s">
        <v>1168</v>
      </c>
      <c r="M1320" s="1">
        <v>0.31</v>
      </c>
    </row>
    <row r="1321" spans="2:13">
      <c r="B1321" s="4" t="s">
        <v>1427</v>
      </c>
      <c r="C1321" s="1">
        <v>0.42</v>
      </c>
      <c r="D1321" s="4" t="s">
        <v>2492</v>
      </c>
      <c r="E1321" s="1">
        <v>0.44</v>
      </c>
      <c r="F1321" s="4" t="s">
        <v>1974</v>
      </c>
      <c r="G1321" s="1">
        <v>0.46</v>
      </c>
      <c r="H1321" s="4" t="s">
        <v>1570</v>
      </c>
      <c r="I1321" s="1">
        <v>0.48</v>
      </c>
      <c r="J1321" t="s">
        <v>1595</v>
      </c>
      <c r="K1321" s="1">
        <v>0.38</v>
      </c>
      <c r="L1321" t="s">
        <v>2493</v>
      </c>
      <c r="M1321" s="1">
        <v>0.31</v>
      </c>
    </row>
    <row r="1322" spans="2:13">
      <c r="B1322" s="4" t="s">
        <v>794</v>
      </c>
      <c r="C1322" s="1">
        <v>0.42</v>
      </c>
      <c r="D1322" s="4" t="s">
        <v>2123</v>
      </c>
      <c r="E1322" s="1">
        <v>0.44</v>
      </c>
      <c r="F1322" s="4" t="s">
        <v>2259</v>
      </c>
      <c r="G1322" s="1">
        <v>0.46</v>
      </c>
      <c r="H1322" s="4" t="s">
        <v>981</v>
      </c>
      <c r="I1322" s="1">
        <v>0.48</v>
      </c>
      <c r="J1322" t="s">
        <v>2494</v>
      </c>
      <c r="K1322" s="1">
        <v>0.38</v>
      </c>
      <c r="L1322" t="s">
        <v>743</v>
      </c>
      <c r="M1322" s="1">
        <v>0.31</v>
      </c>
    </row>
    <row r="1323" spans="2:13">
      <c r="B1323" s="4" t="s">
        <v>2495</v>
      </c>
      <c r="C1323" s="1">
        <v>0.42</v>
      </c>
      <c r="D1323" s="4" t="s">
        <v>881</v>
      </c>
      <c r="E1323" s="1">
        <v>0.44</v>
      </c>
      <c r="F1323" s="4" t="s">
        <v>1982</v>
      </c>
      <c r="G1323" s="1">
        <v>0.46</v>
      </c>
      <c r="H1323" s="4" t="s">
        <v>1798</v>
      </c>
      <c r="I1323" s="1">
        <v>0.48</v>
      </c>
      <c r="J1323" t="s">
        <v>2496</v>
      </c>
      <c r="K1323" s="1">
        <v>0.38</v>
      </c>
      <c r="L1323" t="s">
        <v>1195</v>
      </c>
      <c r="M1323" s="1">
        <v>0.31</v>
      </c>
    </row>
    <row r="1324" spans="2:13">
      <c r="B1324" s="4" t="s">
        <v>1073</v>
      </c>
      <c r="C1324" s="1">
        <v>0.42</v>
      </c>
      <c r="D1324" s="4" t="s">
        <v>2497</v>
      </c>
      <c r="E1324" s="1">
        <v>0.44</v>
      </c>
      <c r="F1324" s="4" t="s">
        <v>2498</v>
      </c>
      <c r="G1324" s="1">
        <v>0.46</v>
      </c>
      <c r="H1324" s="4" t="s">
        <v>2499</v>
      </c>
      <c r="I1324" s="1">
        <v>0.48</v>
      </c>
      <c r="J1324" t="s">
        <v>1884</v>
      </c>
      <c r="K1324" s="1">
        <v>0.37</v>
      </c>
      <c r="L1324" t="s">
        <v>355</v>
      </c>
      <c r="M1324" s="1">
        <v>0.31</v>
      </c>
    </row>
    <row r="1325" spans="2:13">
      <c r="B1325" s="4" t="s">
        <v>1932</v>
      </c>
      <c r="C1325" s="1">
        <v>0.42</v>
      </c>
      <c r="D1325" s="4" t="s">
        <v>1196</v>
      </c>
      <c r="E1325" s="1">
        <v>0.44</v>
      </c>
      <c r="F1325" s="4" t="s">
        <v>2500</v>
      </c>
      <c r="G1325" s="1">
        <v>0.46</v>
      </c>
      <c r="H1325" s="4" t="s">
        <v>140</v>
      </c>
      <c r="I1325" s="1">
        <v>0.48</v>
      </c>
      <c r="J1325" t="s">
        <v>1476</v>
      </c>
      <c r="K1325" s="1">
        <v>0.37</v>
      </c>
      <c r="L1325" t="s">
        <v>539</v>
      </c>
      <c r="M1325" s="1">
        <v>0.31</v>
      </c>
    </row>
    <row r="1326" spans="2:13">
      <c r="B1326" s="4" t="s">
        <v>1815</v>
      </c>
      <c r="C1326" s="1">
        <v>0.42</v>
      </c>
      <c r="D1326" s="4" t="s">
        <v>1723</v>
      </c>
      <c r="E1326" s="1">
        <v>0.44</v>
      </c>
      <c r="F1326" s="4" t="s">
        <v>904</v>
      </c>
      <c r="G1326" s="1">
        <v>0.46</v>
      </c>
      <c r="H1326" s="4" t="s">
        <v>2501</v>
      </c>
      <c r="I1326" s="1">
        <v>0.48</v>
      </c>
      <c r="J1326" t="s">
        <v>906</v>
      </c>
      <c r="K1326" s="1">
        <v>0.37</v>
      </c>
      <c r="L1326" t="s">
        <v>943</v>
      </c>
      <c r="M1326" s="1">
        <v>0.31</v>
      </c>
    </row>
    <row r="1327" spans="2:13">
      <c r="B1327" s="4" t="s">
        <v>2404</v>
      </c>
      <c r="C1327" s="1">
        <v>0.42</v>
      </c>
      <c r="D1327" s="4" t="s">
        <v>2502</v>
      </c>
      <c r="E1327" s="1">
        <v>0.44</v>
      </c>
      <c r="F1327" s="4" t="s">
        <v>1920</v>
      </c>
      <c r="G1327" s="1">
        <v>0.46</v>
      </c>
      <c r="H1327" s="4" t="s">
        <v>2503</v>
      </c>
      <c r="I1327" s="1">
        <v>0.48</v>
      </c>
      <c r="J1327" t="s">
        <v>912</v>
      </c>
      <c r="K1327" s="1">
        <v>0.37</v>
      </c>
      <c r="L1327" t="s">
        <v>1056</v>
      </c>
      <c r="M1327" s="1">
        <v>0.31</v>
      </c>
    </row>
    <row r="1328" spans="2:13">
      <c r="B1328" s="4" t="s">
        <v>1816</v>
      </c>
      <c r="C1328" s="1">
        <v>0.42</v>
      </c>
      <c r="D1328" s="4" t="s">
        <v>974</v>
      </c>
      <c r="E1328" s="1">
        <v>0.44</v>
      </c>
      <c r="F1328" s="4" t="s">
        <v>2096</v>
      </c>
      <c r="G1328" s="1">
        <v>0.46</v>
      </c>
      <c r="H1328" s="4" t="s">
        <v>1446</v>
      </c>
      <c r="I1328" s="1">
        <v>0.48</v>
      </c>
      <c r="J1328" t="s">
        <v>2504</v>
      </c>
      <c r="K1328" s="1">
        <v>0.37</v>
      </c>
      <c r="L1328" t="s">
        <v>2505</v>
      </c>
      <c r="M1328" s="1">
        <v>0.31</v>
      </c>
    </row>
    <row r="1329" spans="2:13">
      <c r="B1329" s="4" t="s">
        <v>2446</v>
      </c>
      <c r="C1329" s="1">
        <v>0.42</v>
      </c>
      <c r="D1329" s="4" t="s">
        <v>1796</v>
      </c>
      <c r="E1329" s="1">
        <v>0.44</v>
      </c>
      <c r="F1329" s="4" t="s">
        <v>1244</v>
      </c>
      <c r="G1329" s="1">
        <v>0.46</v>
      </c>
      <c r="H1329" s="4" t="s">
        <v>2506</v>
      </c>
      <c r="I1329" s="1">
        <v>0.48</v>
      </c>
      <c r="J1329" t="s">
        <v>2507</v>
      </c>
      <c r="K1329" s="1">
        <v>0.37</v>
      </c>
      <c r="L1329" t="s">
        <v>1454</v>
      </c>
      <c r="M1329" s="1">
        <v>0.31</v>
      </c>
    </row>
    <row r="1330" spans="2:13">
      <c r="B1330" s="4" t="s">
        <v>1161</v>
      </c>
      <c r="C1330" s="1">
        <v>0.42</v>
      </c>
      <c r="D1330" s="4" t="s">
        <v>1318</v>
      </c>
      <c r="E1330" s="1">
        <v>0.44</v>
      </c>
      <c r="F1330" s="4" t="s">
        <v>1290</v>
      </c>
      <c r="G1330" s="1">
        <v>0.46</v>
      </c>
      <c r="H1330" s="4" t="s">
        <v>2508</v>
      </c>
      <c r="I1330" s="1">
        <v>0.48</v>
      </c>
      <c r="J1330" t="s">
        <v>1250</v>
      </c>
      <c r="K1330" s="1">
        <v>0.37</v>
      </c>
      <c r="L1330" t="s">
        <v>2509</v>
      </c>
      <c r="M1330" s="1">
        <v>0.31</v>
      </c>
    </row>
    <row r="1331" spans="2:13">
      <c r="B1331" s="4" t="s">
        <v>2339</v>
      </c>
      <c r="C1331" s="1">
        <v>0.42</v>
      </c>
      <c r="D1331" s="4" t="s">
        <v>764</v>
      </c>
      <c r="E1331" s="1">
        <v>0.44</v>
      </c>
      <c r="F1331" s="4" t="s">
        <v>2510</v>
      </c>
      <c r="G1331" s="1">
        <v>0.46</v>
      </c>
      <c r="H1331" s="4" t="s">
        <v>1098</v>
      </c>
      <c r="I1331" s="1">
        <v>0.48</v>
      </c>
      <c r="J1331" t="s">
        <v>2511</v>
      </c>
      <c r="K1331" s="1">
        <v>0.37</v>
      </c>
      <c r="L1331" t="s">
        <v>1710</v>
      </c>
      <c r="M1331" s="1">
        <v>0.31</v>
      </c>
    </row>
    <row r="1332" spans="2:13">
      <c r="B1332" s="4" t="s">
        <v>2296</v>
      </c>
      <c r="C1332" s="1">
        <v>0.42</v>
      </c>
      <c r="D1332" s="4" t="s">
        <v>2414</v>
      </c>
      <c r="E1332" s="1">
        <v>0.44</v>
      </c>
      <c r="F1332" s="4" t="s">
        <v>1247</v>
      </c>
      <c r="G1332" s="1">
        <v>0.46</v>
      </c>
      <c r="H1332" s="4" t="s">
        <v>2512</v>
      </c>
      <c r="I1332" s="1">
        <v>0.48</v>
      </c>
      <c r="J1332" t="s">
        <v>31</v>
      </c>
      <c r="K1332" s="1">
        <v>0.37</v>
      </c>
      <c r="L1332" t="s">
        <v>474</v>
      </c>
      <c r="M1332" s="1">
        <v>0.31</v>
      </c>
    </row>
    <row r="1333" spans="2:13">
      <c r="B1333" s="4" t="s">
        <v>289</v>
      </c>
      <c r="C1333" s="1">
        <v>0.42</v>
      </c>
      <c r="D1333" s="4" t="s">
        <v>871</v>
      </c>
      <c r="E1333" s="1">
        <v>0.44</v>
      </c>
      <c r="F1333" s="4" t="s">
        <v>2279</v>
      </c>
      <c r="G1333" s="1">
        <v>0.46</v>
      </c>
      <c r="H1333" s="4" t="s">
        <v>1818</v>
      </c>
      <c r="I1333" s="1">
        <v>0.48</v>
      </c>
      <c r="J1333" t="s">
        <v>2513</v>
      </c>
      <c r="K1333" s="1">
        <v>0.37</v>
      </c>
      <c r="L1333" t="s">
        <v>731</v>
      </c>
      <c r="M1333" s="1">
        <v>0.31</v>
      </c>
    </row>
    <row r="1334" spans="2:13">
      <c r="B1334" s="4" t="s">
        <v>1935</v>
      </c>
      <c r="C1334" s="1">
        <v>0.42</v>
      </c>
      <c r="D1334" s="4" t="s">
        <v>2106</v>
      </c>
      <c r="E1334" s="1">
        <v>0.44</v>
      </c>
      <c r="F1334" s="4" t="s">
        <v>2111</v>
      </c>
      <c r="G1334" s="1">
        <v>0.46</v>
      </c>
      <c r="H1334" s="4" t="s">
        <v>2514</v>
      </c>
      <c r="I1334" s="1">
        <v>0.48</v>
      </c>
      <c r="J1334" t="s">
        <v>2515</v>
      </c>
      <c r="K1334" s="1">
        <v>0.37</v>
      </c>
      <c r="L1334" t="s">
        <v>1464</v>
      </c>
      <c r="M1334" s="1">
        <v>0.31</v>
      </c>
    </row>
    <row r="1335" spans="2:13">
      <c r="B1335" s="4" t="s">
        <v>628</v>
      </c>
      <c r="C1335" s="1">
        <v>0.42</v>
      </c>
      <c r="D1335" s="4" t="s">
        <v>2516</v>
      </c>
      <c r="E1335" s="1">
        <v>0.44</v>
      </c>
      <c r="F1335" s="4" t="s">
        <v>1642</v>
      </c>
      <c r="G1335" s="1">
        <v>0.46</v>
      </c>
      <c r="H1335" s="4" t="s">
        <v>2517</v>
      </c>
      <c r="I1335" s="1">
        <v>0.48</v>
      </c>
      <c r="J1335" t="s">
        <v>2518</v>
      </c>
      <c r="K1335" s="1">
        <v>0.37</v>
      </c>
      <c r="L1335" t="s">
        <v>2519</v>
      </c>
      <c r="M1335" s="1">
        <v>0.31</v>
      </c>
    </row>
    <row r="1336" spans="2:13">
      <c r="B1336" s="4" t="s">
        <v>1326</v>
      </c>
      <c r="C1336" s="1">
        <v>0.42</v>
      </c>
      <c r="D1336" s="4" t="s">
        <v>2047</v>
      </c>
      <c r="E1336" s="1">
        <v>0.44</v>
      </c>
      <c r="F1336" s="4" t="s">
        <v>2411</v>
      </c>
      <c r="G1336" s="1">
        <v>0.46</v>
      </c>
      <c r="H1336" s="4" t="s">
        <v>1052</v>
      </c>
      <c r="I1336" s="1">
        <v>0.48</v>
      </c>
      <c r="J1336" t="s">
        <v>2055</v>
      </c>
      <c r="K1336" s="1">
        <v>0.37</v>
      </c>
      <c r="L1336" t="s">
        <v>2520</v>
      </c>
      <c r="M1336" s="1">
        <v>0.31</v>
      </c>
    </row>
    <row r="1337" spans="2:13">
      <c r="B1337" s="4" t="s">
        <v>2521</v>
      </c>
      <c r="C1337" s="1">
        <v>0.42</v>
      </c>
      <c r="D1337" s="4" t="s">
        <v>1659</v>
      </c>
      <c r="E1337" s="1">
        <v>0.43</v>
      </c>
      <c r="F1337" s="4" t="s">
        <v>1699</v>
      </c>
      <c r="G1337" s="1">
        <v>0.46</v>
      </c>
      <c r="H1337" s="4" t="s">
        <v>534</v>
      </c>
      <c r="I1337" s="1">
        <v>0.48</v>
      </c>
      <c r="J1337" t="s">
        <v>1228</v>
      </c>
      <c r="K1337" s="1">
        <v>0.37</v>
      </c>
      <c r="L1337" t="s">
        <v>2522</v>
      </c>
      <c r="M1337" s="1">
        <v>0.31</v>
      </c>
    </row>
    <row r="1338" spans="2:13">
      <c r="B1338" s="4" t="s">
        <v>1457</v>
      </c>
      <c r="C1338" s="1">
        <v>0.42</v>
      </c>
      <c r="D1338" s="4" t="s">
        <v>2151</v>
      </c>
      <c r="E1338" s="1">
        <v>0.43</v>
      </c>
      <c r="F1338" s="4" t="s">
        <v>743</v>
      </c>
      <c r="G1338" s="1">
        <v>0.46</v>
      </c>
      <c r="H1338" s="4" t="s">
        <v>905</v>
      </c>
      <c r="I1338" s="1">
        <v>0.48</v>
      </c>
      <c r="J1338" t="s">
        <v>1474</v>
      </c>
      <c r="K1338" s="1">
        <v>0.37</v>
      </c>
      <c r="L1338" t="s">
        <v>2523</v>
      </c>
      <c r="M1338" s="1">
        <v>0.31</v>
      </c>
    </row>
    <row r="1339" spans="2:13">
      <c r="B1339" s="4" t="s">
        <v>1084</v>
      </c>
      <c r="C1339" s="1">
        <v>0.42</v>
      </c>
      <c r="D1339" s="4" t="s">
        <v>2524</v>
      </c>
      <c r="E1339" s="1">
        <v>0.43</v>
      </c>
      <c r="F1339" s="4" t="s">
        <v>2049</v>
      </c>
      <c r="G1339" s="1">
        <v>0.46</v>
      </c>
      <c r="H1339" s="4" t="s">
        <v>1334</v>
      </c>
      <c r="I1339" s="1">
        <v>0.48</v>
      </c>
      <c r="J1339" t="s">
        <v>923</v>
      </c>
      <c r="K1339" s="1">
        <v>0.37</v>
      </c>
      <c r="L1339" t="s">
        <v>2525</v>
      </c>
      <c r="M1339" s="1">
        <v>0.31</v>
      </c>
    </row>
    <row r="1340" spans="2:13">
      <c r="B1340" s="4" t="s">
        <v>2164</v>
      </c>
      <c r="C1340" s="1">
        <v>0.42</v>
      </c>
      <c r="D1340" s="4" t="s">
        <v>714</v>
      </c>
      <c r="E1340" s="1">
        <v>0.43</v>
      </c>
      <c r="F1340" s="4" t="s">
        <v>1783</v>
      </c>
      <c r="G1340" s="1">
        <v>0.46</v>
      </c>
      <c r="H1340" s="4" t="s">
        <v>2028</v>
      </c>
      <c r="I1340" s="1">
        <v>0.48</v>
      </c>
      <c r="J1340" t="s">
        <v>1903</v>
      </c>
      <c r="K1340" s="1">
        <v>0.37</v>
      </c>
      <c r="L1340" t="s">
        <v>1157</v>
      </c>
      <c r="M1340" s="1">
        <v>0.31</v>
      </c>
    </row>
    <row r="1341" spans="2:13">
      <c r="B1341" s="4" t="s">
        <v>1763</v>
      </c>
      <c r="C1341" s="1">
        <v>0.42</v>
      </c>
      <c r="D1341" s="4" t="s">
        <v>1735</v>
      </c>
      <c r="E1341" s="1">
        <v>0.43</v>
      </c>
      <c r="F1341" s="4" t="s">
        <v>1715</v>
      </c>
      <c r="G1341" s="1">
        <v>0.46</v>
      </c>
      <c r="H1341" s="4" t="s">
        <v>1175</v>
      </c>
      <c r="I1341" s="1">
        <v>0.48</v>
      </c>
      <c r="J1341" t="s">
        <v>2526</v>
      </c>
      <c r="K1341" s="1">
        <v>0.37</v>
      </c>
      <c r="L1341" t="s">
        <v>2527</v>
      </c>
      <c r="M1341" s="1">
        <v>0.31</v>
      </c>
    </row>
    <row r="1342" spans="2:13">
      <c r="B1342" s="4" t="s">
        <v>1209</v>
      </c>
      <c r="C1342" s="1">
        <v>0.42</v>
      </c>
      <c r="D1342" s="4" t="s">
        <v>1250</v>
      </c>
      <c r="E1342" s="1">
        <v>0.43</v>
      </c>
      <c r="F1342" s="4" t="s">
        <v>1286</v>
      </c>
      <c r="G1342" s="1">
        <v>0.46</v>
      </c>
      <c r="H1342" s="4" t="s">
        <v>830</v>
      </c>
      <c r="I1342" s="1">
        <v>0.48</v>
      </c>
      <c r="J1342" t="s">
        <v>2146</v>
      </c>
      <c r="K1342" s="1">
        <v>0.37</v>
      </c>
      <c r="L1342" t="s">
        <v>2528</v>
      </c>
      <c r="M1342" s="1">
        <v>0.31</v>
      </c>
    </row>
    <row r="1343" spans="2:13">
      <c r="B1343" s="4" t="s">
        <v>1199</v>
      </c>
      <c r="C1343" s="1">
        <v>0.42</v>
      </c>
      <c r="D1343" s="4" t="s">
        <v>2529</v>
      </c>
      <c r="E1343" s="1">
        <v>0.43</v>
      </c>
      <c r="F1343" s="4" t="s">
        <v>388</v>
      </c>
      <c r="G1343" s="1">
        <v>0.46</v>
      </c>
      <c r="H1343" s="4" t="s">
        <v>540</v>
      </c>
      <c r="I1343" s="1">
        <v>0.48</v>
      </c>
      <c r="J1343" t="s">
        <v>1554</v>
      </c>
      <c r="K1343" s="1">
        <v>0.37</v>
      </c>
      <c r="L1343" t="s">
        <v>2530</v>
      </c>
      <c r="M1343" s="1">
        <v>0.31</v>
      </c>
    </row>
    <row r="1344" spans="2:13">
      <c r="B1344" s="4" t="s">
        <v>2456</v>
      </c>
      <c r="C1344" s="1">
        <v>0.42</v>
      </c>
      <c r="D1344" s="4" t="s">
        <v>2531</v>
      </c>
      <c r="E1344" s="1">
        <v>0.43</v>
      </c>
      <c r="F1344" s="4" t="s">
        <v>2019</v>
      </c>
      <c r="G1344" s="1">
        <v>0.46</v>
      </c>
      <c r="H1344" s="4" t="s">
        <v>2059</v>
      </c>
      <c r="I1344" s="1">
        <v>0.48</v>
      </c>
      <c r="J1344" t="s">
        <v>928</v>
      </c>
      <c r="K1344" s="1">
        <v>0.37</v>
      </c>
      <c r="L1344" t="s">
        <v>838</v>
      </c>
      <c r="M1344" s="1">
        <v>0.31</v>
      </c>
    </row>
    <row r="1345" spans="2:13">
      <c r="B1345" s="4" t="s">
        <v>2532</v>
      </c>
      <c r="C1345" s="1">
        <v>0.42</v>
      </c>
      <c r="D1345" s="4" t="s">
        <v>805</v>
      </c>
      <c r="E1345" s="1">
        <v>0.43</v>
      </c>
      <c r="F1345" s="4" t="s">
        <v>1296</v>
      </c>
      <c r="G1345" s="1">
        <v>0.46</v>
      </c>
      <c r="H1345" s="4" t="s">
        <v>2062</v>
      </c>
      <c r="I1345" s="1">
        <v>0.48</v>
      </c>
      <c r="J1345" t="s">
        <v>1743</v>
      </c>
      <c r="K1345" s="1">
        <v>0.37</v>
      </c>
      <c r="L1345" t="s">
        <v>1364</v>
      </c>
      <c r="M1345" s="1">
        <v>0.31</v>
      </c>
    </row>
    <row r="1346" spans="2:13">
      <c r="B1346" s="4" t="s">
        <v>1182</v>
      </c>
      <c r="C1346" s="1">
        <v>0.42</v>
      </c>
      <c r="D1346" s="4" t="s">
        <v>1271</v>
      </c>
      <c r="E1346" s="1">
        <v>0.43</v>
      </c>
      <c r="F1346" s="4" t="s">
        <v>1729</v>
      </c>
      <c r="G1346" s="1">
        <v>0.46</v>
      </c>
      <c r="H1346" s="4" t="s">
        <v>1186</v>
      </c>
      <c r="I1346" s="1">
        <v>0.48</v>
      </c>
      <c r="J1346" t="s">
        <v>1070</v>
      </c>
      <c r="K1346" s="1">
        <v>0.37</v>
      </c>
      <c r="L1346" t="s">
        <v>2074</v>
      </c>
      <c r="M1346" s="1">
        <v>0.31</v>
      </c>
    </row>
    <row r="1347" spans="2:13">
      <c r="B1347" s="4" t="s">
        <v>1706</v>
      </c>
      <c r="C1347" s="1">
        <v>0.42</v>
      </c>
      <c r="D1347" s="4" t="s">
        <v>2533</v>
      </c>
      <c r="E1347" s="1">
        <v>0.43</v>
      </c>
      <c r="F1347" s="4" t="s">
        <v>1710</v>
      </c>
      <c r="G1347" s="1">
        <v>0.46</v>
      </c>
      <c r="H1347" s="4" t="s">
        <v>2085</v>
      </c>
      <c r="I1347" s="1">
        <v>0.48</v>
      </c>
      <c r="J1347" t="s">
        <v>1750</v>
      </c>
      <c r="K1347" s="1">
        <v>0.37</v>
      </c>
      <c r="L1347" t="s">
        <v>1059</v>
      </c>
      <c r="M1347" s="1">
        <v>0.31</v>
      </c>
    </row>
    <row r="1348" spans="2:13">
      <c r="B1348" s="4" t="s">
        <v>135</v>
      </c>
      <c r="C1348" s="1">
        <v>0.42</v>
      </c>
      <c r="D1348" s="4" t="s">
        <v>1623</v>
      </c>
      <c r="E1348" s="1">
        <v>0.43</v>
      </c>
      <c r="F1348" s="4" t="s">
        <v>2534</v>
      </c>
      <c r="G1348" s="1">
        <v>0.46</v>
      </c>
      <c r="H1348" s="4" t="s">
        <v>1603</v>
      </c>
      <c r="I1348" s="1">
        <v>0.48</v>
      </c>
      <c r="J1348" t="s">
        <v>2253</v>
      </c>
      <c r="K1348" s="1">
        <v>0.37</v>
      </c>
      <c r="L1348" t="s">
        <v>1298</v>
      </c>
      <c r="M1348" s="1">
        <v>0.31</v>
      </c>
    </row>
    <row r="1349" spans="2:13">
      <c r="B1349" s="4" t="s">
        <v>1190</v>
      </c>
      <c r="C1349" s="1">
        <v>0.42</v>
      </c>
      <c r="D1349" s="4" t="s">
        <v>2142</v>
      </c>
      <c r="E1349" s="1">
        <v>0.43</v>
      </c>
      <c r="F1349" s="4" t="s">
        <v>1039</v>
      </c>
      <c r="G1349" s="1">
        <v>0.46</v>
      </c>
      <c r="H1349" s="4" t="s">
        <v>2227</v>
      </c>
      <c r="I1349" s="1">
        <v>0.48</v>
      </c>
      <c r="J1349" t="s">
        <v>2535</v>
      </c>
      <c r="K1349" s="1">
        <v>0.37</v>
      </c>
      <c r="L1349" t="s">
        <v>837</v>
      </c>
      <c r="M1349" s="1">
        <v>0.31</v>
      </c>
    </row>
    <row r="1350" spans="2:13">
      <c r="B1350" s="4" t="s">
        <v>1966</v>
      </c>
      <c r="C1350" s="1">
        <v>0.42</v>
      </c>
      <c r="D1350" s="4" t="s">
        <v>1542</v>
      </c>
      <c r="E1350" s="1">
        <v>0.43</v>
      </c>
      <c r="F1350" s="4" t="s">
        <v>1408</v>
      </c>
      <c r="G1350" s="1">
        <v>0.46</v>
      </c>
      <c r="H1350" s="4" t="s">
        <v>2051</v>
      </c>
      <c r="I1350" s="1">
        <v>0.48</v>
      </c>
      <c r="J1350" t="s">
        <v>2536</v>
      </c>
      <c r="K1350" s="1">
        <v>0.37</v>
      </c>
      <c r="L1350" t="s">
        <v>649</v>
      </c>
      <c r="M1350" s="1">
        <v>0.31</v>
      </c>
    </row>
    <row r="1351" spans="2:13">
      <c r="B1351" s="4" t="s">
        <v>1238</v>
      </c>
      <c r="C1351" s="1">
        <v>0.42</v>
      </c>
      <c r="D1351" s="4" t="s">
        <v>1558</v>
      </c>
      <c r="E1351" s="1">
        <v>0.43</v>
      </c>
      <c r="F1351" s="4" t="s">
        <v>2040</v>
      </c>
      <c r="G1351" s="1">
        <v>0.46</v>
      </c>
      <c r="H1351" s="4" t="s">
        <v>2432</v>
      </c>
      <c r="I1351" s="1">
        <v>0.48</v>
      </c>
      <c r="J1351" t="s">
        <v>2537</v>
      </c>
      <c r="K1351" s="1">
        <v>0.37</v>
      </c>
      <c r="L1351" t="s">
        <v>1272</v>
      </c>
      <c r="M1351" s="1">
        <v>0.31</v>
      </c>
    </row>
    <row r="1352" spans="2:13">
      <c r="B1352" s="4" t="s">
        <v>1835</v>
      </c>
      <c r="C1352" s="1">
        <v>0.42</v>
      </c>
      <c r="D1352" s="4" t="s">
        <v>1121</v>
      </c>
      <c r="E1352" s="1">
        <v>0.43</v>
      </c>
      <c r="F1352" s="4" t="s">
        <v>1954</v>
      </c>
      <c r="G1352" s="1">
        <v>0.46</v>
      </c>
      <c r="H1352" s="4" t="s">
        <v>1741</v>
      </c>
      <c r="I1352" s="1">
        <v>0.48</v>
      </c>
      <c r="J1352" t="s">
        <v>2538</v>
      </c>
      <c r="K1352" s="1">
        <v>0.37</v>
      </c>
      <c r="L1352" t="s">
        <v>2539</v>
      </c>
      <c r="M1352" s="1">
        <v>0.31</v>
      </c>
    </row>
    <row r="1353" spans="2:13">
      <c r="B1353" s="4" t="s">
        <v>2017</v>
      </c>
      <c r="C1353" s="1">
        <v>0.42</v>
      </c>
      <c r="D1353" s="4" t="s">
        <v>1746</v>
      </c>
      <c r="E1353" s="1">
        <v>0.43</v>
      </c>
      <c r="F1353" s="4" t="s">
        <v>2540</v>
      </c>
      <c r="G1353" s="1">
        <v>0.46</v>
      </c>
      <c r="H1353" s="4" t="s">
        <v>1419</v>
      </c>
      <c r="I1353" s="1">
        <v>0.48</v>
      </c>
      <c r="J1353" t="s">
        <v>1511</v>
      </c>
      <c r="K1353" s="1">
        <v>0.37</v>
      </c>
      <c r="L1353" t="s">
        <v>1591</v>
      </c>
      <c r="M1353" s="1">
        <v>0.31</v>
      </c>
    </row>
    <row r="1354" spans="2:13">
      <c r="B1354" s="4" t="s">
        <v>1196</v>
      </c>
      <c r="C1354" s="1">
        <v>0.42</v>
      </c>
      <c r="D1354" s="4" t="s">
        <v>2163</v>
      </c>
      <c r="E1354" s="1">
        <v>0.43</v>
      </c>
      <c r="F1354" s="4" t="s">
        <v>2541</v>
      </c>
      <c r="G1354" s="1">
        <v>0.46</v>
      </c>
      <c r="H1354" s="4" t="s">
        <v>1850</v>
      </c>
      <c r="I1354" s="1">
        <v>0.48</v>
      </c>
      <c r="J1354" t="s">
        <v>513</v>
      </c>
      <c r="K1354" s="1">
        <v>0.37</v>
      </c>
      <c r="L1354" t="s">
        <v>233</v>
      </c>
      <c r="M1354" s="1">
        <v>0.31</v>
      </c>
    </row>
    <row r="1355" spans="2:13">
      <c r="B1355" s="4" t="s">
        <v>2542</v>
      </c>
      <c r="C1355" s="1">
        <v>0.42</v>
      </c>
      <c r="D1355" s="4" t="s">
        <v>1010</v>
      </c>
      <c r="E1355" s="1">
        <v>0.43</v>
      </c>
      <c r="F1355" s="4" t="s">
        <v>1409</v>
      </c>
      <c r="G1355" s="1">
        <v>0.46</v>
      </c>
      <c r="H1355" s="4" t="s">
        <v>2543</v>
      </c>
      <c r="I1355" s="1">
        <v>0.48</v>
      </c>
      <c r="J1355" t="s">
        <v>2075</v>
      </c>
      <c r="K1355" s="1">
        <v>0.37</v>
      </c>
      <c r="L1355" t="s">
        <v>2544</v>
      </c>
      <c r="M1355" s="1">
        <v>0.31</v>
      </c>
    </row>
    <row r="1356" spans="2:13">
      <c r="B1356" s="4" t="s">
        <v>1647</v>
      </c>
      <c r="C1356" s="1">
        <v>0.42</v>
      </c>
      <c r="D1356" s="4" t="s">
        <v>1778</v>
      </c>
      <c r="E1356" s="1">
        <v>0.43</v>
      </c>
      <c r="F1356" s="4" t="s">
        <v>2545</v>
      </c>
      <c r="G1356" s="1">
        <v>0.46</v>
      </c>
      <c r="H1356" s="4" t="s">
        <v>628</v>
      </c>
      <c r="I1356" s="1">
        <v>0.48</v>
      </c>
      <c r="J1356" t="s">
        <v>868</v>
      </c>
      <c r="K1356" s="1">
        <v>0.37</v>
      </c>
      <c r="L1356" t="s">
        <v>530</v>
      </c>
      <c r="M1356" s="1">
        <v>0.31</v>
      </c>
    </row>
    <row r="1357" spans="2:13">
      <c r="B1357" s="4" t="s">
        <v>2193</v>
      </c>
      <c r="C1357" s="1">
        <v>0.42</v>
      </c>
      <c r="D1357" s="4" t="s">
        <v>2182</v>
      </c>
      <c r="E1357" s="1">
        <v>0.43</v>
      </c>
      <c r="F1357" s="4" t="s">
        <v>1727</v>
      </c>
      <c r="G1357" s="1">
        <v>0.46</v>
      </c>
      <c r="H1357" s="4" t="s">
        <v>2546</v>
      </c>
      <c r="I1357" s="1">
        <v>0.48</v>
      </c>
      <c r="J1357" t="s">
        <v>554</v>
      </c>
      <c r="K1357" s="1">
        <v>0.37</v>
      </c>
      <c r="L1357" t="s">
        <v>416</v>
      </c>
      <c r="M1357" s="1">
        <v>0.31</v>
      </c>
    </row>
    <row r="1358" spans="2:13">
      <c r="B1358" s="4" t="s">
        <v>2035</v>
      </c>
      <c r="C1358" s="1">
        <v>0.42</v>
      </c>
      <c r="D1358" s="4" t="s">
        <v>234</v>
      </c>
      <c r="E1358" s="1">
        <v>0.43</v>
      </c>
      <c r="F1358" s="4" t="s">
        <v>278</v>
      </c>
      <c r="G1358" s="1">
        <v>0.46</v>
      </c>
      <c r="H1358" s="4" t="s">
        <v>2452</v>
      </c>
      <c r="I1358" s="1">
        <v>0.48</v>
      </c>
      <c r="J1358" t="s">
        <v>2547</v>
      </c>
      <c r="K1358" s="1">
        <v>0.37</v>
      </c>
      <c r="L1358" t="s">
        <v>2548</v>
      </c>
      <c r="M1358" s="1">
        <v>0.31</v>
      </c>
    </row>
    <row r="1359" spans="2:13">
      <c r="B1359" s="4" t="s">
        <v>764</v>
      </c>
      <c r="C1359" s="1">
        <v>0.42</v>
      </c>
      <c r="D1359" s="4" t="s">
        <v>1784</v>
      </c>
      <c r="E1359" s="1">
        <v>0.43</v>
      </c>
      <c r="F1359" s="4" t="s">
        <v>1962</v>
      </c>
      <c r="G1359" s="1">
        <v>0.46</v>
      </c>
      <c r="H1359" s="4" t="s">
        <v>1276</v>
      </c>
      <c r="I1359" s="1">
        <v>0.48</v>
      </c>
      <c r="J1359" t="s">
        <v>437</v>
      </c>
      <c r="K1359" s="1">
        <v>0.37</v>
      </c>
      <c r="L1359" t="s">
        <v>2549</v>
      </c>
      <c r="M1359" s="1">
        <v>0.31</v>
      </c>
    </row>
    <row r="1360" spans="2:13">
      <c r="B1360" s="4" t="s">
        <v>555</v>
      </c>
      <c r="C1360" s="1">
        <v>0.42</v>
      </c>
      <c r="D1360" s="4" t="s">
        <v>2550</v>
      </c>
      <c r="E1360" s="1">
        <v>0.43</v>
      </c>
      <c r="F1360" s="4" t="s">
        <v>1101</v>
      </c>
      <c r="G1360" s="1">
        <v>0.46</v>
      </c>
      <c r="H1360" s="4" t="s">
        <v>2521</v>
      </c>
      <c r="I1360" s="1">
        <v>0.48</v>
      </c>
      <c r="J1360" t="s">
        <v>1920</v>
      </c>
      <c r="K1360" s="1">
        <v>0.37</v>
      </c>
      <c r="L1360" t="s">
        <v>744</v>
      </c>
      <c r="M1360" s="1">
        <v>0.31</v>
      </c>
    </row>
    <row r="1361" spans="2:13">
      <c r="B1361" s="4" t="s">
        <v>2551</v>
      </c>
      <c r="C1361" s="1">
        <v>0.42</v>
      </c>
      <c r="D1361" s="4" t="s">
        <v>1048</v>
      </c>
      <c r="E1361" s="1">
        <v>0.43</v>
      </c>
      <c r="F1361" s="4" t="s">
        <v>840</v>
      </c>
      <c r="G1361" s="1">
        <v>0.46</v>
      </c>
      <c r="H1361" s="4" t="s">
        <v>2552</v>
      </c>
      <c r="I1361" s="1">
        <v>0.48</v>
      </c>
      <c r="J1361" t="s">
        <v>2553</v>
      </c>
      <c r="K1361" s="1">
        <v>0.37</v>
      </c>
      <c r="L1361" t="s">
        <v>2554</v>
      </c>
      <c r="M1361" s="1">
        <v>0.31</v>
      </c>
    </row>
    <row r="1362" spans="2:13">
      <c r="B1362" s="4" t="s">
        <v>1724</v>
      </c>
      <c r="C1362" s="1">
        <v>0.42</v>
      </c>
      <c r="D1362" s="4" t="s">
        <v>1130</v>
      </c>
      <c r="E1362" s="1">
        <v>0.43</v>
      </c>
      <c r="F1362" s="4" t="s">
        <v>1740</v>
      </c>
      <c r="G1362" s="1">
        <v>0.46</v>
      </c>
      <c r="H1362" s="4" t="s">
        <v>1030</v>
      </c>
      <c r="I1362" s="1">
        <v>0.48</v>
      </c>
      <c r="J1362" t="s">
        <v>2555</v>
      </c>
      <c r="K1362" s="1">
        <v>0.37</v>
      </c>
      <c r="L1362" t="s">
        <v>2556</v>
      </c>
      <c r="M1362" s="1">
        <v>0.31</v>
      </c>
    </row>
    <row r="1363" spans="2:13">
      <c r="B1363" s="4" t="s">
        <v>1252</v>
      </c>
      <c r="C1363" s="1">
        <v>0.42</v>
      </c>
      <c r="D1363" s="4" t="s">
        <v>2557</v>
      </c>
      <c r="E1363" s="1">
        <v>0.43</v>
      </c>
      <c r="F1363" s="4" t="s">
        <v>1810</v>
      </c>
      <c r="G1363" s="1">
        <v>0.46</v>
      </c>
      <c r="H1363" s="4" t="s">
        <v>685</v>
      </c>
      <c r="I1363" s="1">
        <v>0.48</v>
      </c>
      <c r="J1363" t="s">
        <v>1637</v>
      </c>
      <c r="K1363" s="1">
        <v>0.37</v>
      </c>
      <c r="L1363" t="s">
        <v>1339</v>
      </c>
      <c r="M1363" s="1">
        <v>0.31</v>
      </c>
    </row>
    <row r="1364" spans="2:13">
      <c r="B1364" s="4" t="s">
        <v>1648</v>
      </c>
      <c r="C1364" s="1">
        <v>0.42</v>
      </c>
      <c r="D1364" s="4" t="s">
        <v>519</v>
      </c>
      <c r="E1364" s="1">
        <v>0.43</v>
      </c>
      <c r="F1364" s="4" t="s">
        <v>1969</v>
      </c>
      <c r="G1364" s="1">
        <v>0.46</v>
      </c>
      <c r="H1364" s="4" t="s">
        <v>2558</v>
      </c>
      <c r="I1364" s="1">
        <v>0.48</v>
      </c>
      <c r="J1364" t="s">
        <v>1675</v>
      </c>
      <c r="K1364" s="1">
        <v>0.37</v>
      </c>
      <c r="L1364" t="s">
        <v>854</v>
      </c>
      <c r="M1364" s="1">
        <v>0.31</v>
      </c>
    </row>
    <row r="1365" spans="2:13">
      <c r="B1365" s="4" t="s">
        <v>1219</v>
      </c>
      <c r="C1365" s="1">
        <v>0.41</v>
      </c>
      <c r="D1365" s="4" t="s">
        <v>888</v>
      </c>
      <c r="E1365" s="1">
        <v>0.43</v>
      </c>
      <c r="F1365" s="4" t="s">
        <v>2559</v>
      </c>
      <c r="G1365" s="1">
        <v>0.46</v>
      </c>
      <c r="H1365" s="4" t="s">
        <v>1560</v>
      </c>
      <c r="I1365" s="1">
        <v>0.48</v>
      </c>
      <c r="J1365" t="s">
        <v>1375</v>
      </c>
      <c r="K1365" s="1">
        <v>0.37</v>
      </c>
      <c r="L1365" t="s">
        <v>2560</v>
      </c>
      <c r="M1365" s="1">
        <v>0.31</v>
      </c>
    </row>
    <row r="1366" spans="2:13">
      <c r="B1366" s="4" t="s">
        <v>1787</v>
      </c>
      <c r="C1366" s="1">
        <v>0.41</v>
      </c>
      <c r="D1366" s="4" t="s">
        <v>2049</v>
      </c>
      <c r="E1366" s="1">
        <v>0.43</v>
      </c>
      <c r="F1366" s="4" t="s">
        <v>2446</v>
      </c>
      <c r="G1366" s="1">
        <v>0.46</v>
      </c>
      <c r="H1366" s="4" t="s">
        <v>2561</v>
      </c>
      <c r="I1366" s="1">
        <v>0.48</v>
      </c>
      <c r="J1366" t="s">
        <v>2562</v>
      </c>
      <c r="K1366" s="1">
        <v>0.37</v>
      </c>
      <c r="L1366" t="s">
        <v>2161</v>
      </c>
      <c r="M1366" s="1">
        <v>0.31</v>
      </c>
    </row>
    <row r="1367" spans="2:13">
      <c r="B1367" s="4" t="s">
        <v>1825</v>
      </c>
      <c r="C1367" s="1">
        <v>0.41</v>
      </c>
      <c r="D1367" s="4" t="s">
        <v>1783</v>
      </c>
      <c r="E1367" s="1">
        <v>0.43</v>
      </c>
      <c r="F1367" s="4" t="s">
        <v>1619</v>
      </c>
      <c r="G1367" s="1">
        <v>0.46</v>
      </c>
      <c r="H1367" s="4" t="s">
        <v>1209</v>
      </c>
      <c r="I1367" s="1">
        <v>0.48</v>
      </c>
      <c r="J1367" t="s">
        <v>601</v>
      </c>
      <c r="K1367" s="1">
        <v>0.37</v>
      </c>
      <c r="L1367" t="s">
        <v>2563</v>
      </c>
      <c r="M1367" s="1">
        <v>0.31</v>
      </c>
    </row>
    <row r="1368" spans="2:13">
      <c r="B1368" s="4" t="s">
        <v>2474</v>
      </c>
      <c r="C1368" s="1">
        <v>0.41</v>
      </c>
      <c r="D1368" s="4" t="s">
        <v>695</v>
      </c>
      <c r="E1368" s="1">
        <v>0.43</v>
      </c>
      <c r="F1368" s="4" t="s">
        <v>2354</v>
      </c>
      <c r="G1368" s="1">
        <v>0.46</v>
      </c>
      <c r="H1368" s="4" t="s">
        <v>2423</v>
      </c>
      <c r="I1368" s="1">
        <v>0.48</v>
      </c>
      <c r="J1368" t="s">
        <v>1862</v>
      </c>
      <c r="K1368" s="1">
        <v>0.37</v>
      </c>
      <c r="L1368" t="s">
        <v>2564</v>
      </c>
      <c r="M1368" s="1">
        <v>0.31</v>
      </c>
    </row>
    <row r="1369" spans="2:13">
      <c r="B1369" s="4" t="s">
        <v>2046</v>
      </c>
      <c r="C1369" s="1">
        <v>0.41</v>
      </c>
      <c r="D1369" s="4" t="s">
        <v>1650</v>
      </c>
      <c r="E1369" s="1">
        <v>0.43</v>
      </c>
      <c r="F1369" s="4" t="s">
        <v>2339</v>
      </c>
      <c r="G1369" s="1">
        <v>0.46</v>
      </c>
      <c r="H1369" s="4" t="s">
        <v>411</v>
      </c>
      <c r="I1369" s="1">
        <v>0.48</v>
      </c>
      <c r="J1369" t="s">
        <v>1933</v>
      </c>
      <c r="K1369" s="1">
        <v>0.37</v>
      </c>
      <c r="L1369" t="s">
        <v>2565</v>
      </c>
      <c r="M1369" s="1">
        <v>0.31</v>
      </c>
    </row>
    <row r="1370" spans="2:13">
      <c r="B1370" s="4" t="s">
        <v>658</v>
      </c>
      <c r="C1370" s="1">
        <v>0.41</v>
      </c>
      <c r="D1370" s="4" t="s">
        <v>140</v>
      </c>
      <c r="E1370" s="1">
        <v>0.43</v>
      </c>
      <c r="F1370" s="4" t="s">
        <v>2566</v>
      </c>
      <c r="G1370" s="1">
        <v>0.46</v>
      </c>
      <c r="H1370" s="4" t="s">
        <v>1873</v>
      </c>
      <c r="I1370" s="1">
        <v>0.48</v>
      </c>
      <c r="J1370" t="s">
        <v>1498</v>
      </c>
      <c r="K1370" s="1">
        <v>0.37</v>
      </c>
      <c r="L1370" t="s">
        <v>2567</v>
      </c>
      <c r="M1370" s="1">
        <v>0.31</v>
      </c>
    </row>
    <row r="1371" spans="2:13">
      <c r="B1371" s="4" t="s">
        <v>31</v>
      </c>
      <c r="C1371" s="1">
        <v>0.41</v>
      </c>
      <c r="D1371" s="4" t="s">
        <v>2057</v>
      </c>
      <c r="E1371" s="1">
        <v>0.43</v>
      </c>
      <c r="F1371" s="4" t="s">
        <v>1200</v>
      </c>
      <c r="G1371" s="1">
        <v>0.46</v>
      </c>
      <c r="H1371" s="4" t="s">
        <v>455</v>
      </c>
      <c r="I1371" s="1">
        <v>0.48</v>
      </c>
      <c r="J1371" t="s">
        <v>823</v>
      </c>
      <c r="K1371" s="1">
        <v>0.37</v>
      </c>
      <c r="L1371" t="s">
        <v>1726</v>
      </c>
      <c r="M1371" s="1">
        <v>0.31</v>
      </c>
    </row>
    <row r="1372" spans="2:13">
      <c r="B1372" s="4" t="s">
        <v>2055</v>
      </c>
      <c r="C1372" s="1">
        <v>0.41</v>
      </c>
      <c r="D1372" s="4" t="s">
        <v>1541</v>
      </c>
      <c r="E1372" s="1">
        <v>0.43</v>
      </c>
      <c r="F1372" s="4" t="s">
        <v>706</v>
      </c>
      <c r="G1372" s="1">
        <v>0.46</v>
      </c>
      <c r="H1372" s="4" t="s">
        <v>983</v>
      </c>
      <c r="I1372" s="1">
        <v>0.48</v>
      </c>
      <c r="J1372" t="s">
        <v>2297</v>
      </c>
      <c r="K1372" s="1">
        <v>0.37</v>
      </c>
      <c r="L1372" t="s">
        <v>2568</v>
      </c>
      <c r="M1372" s="1">
        <v>0.31</v>
      </c>
    </row>
    <row r="1373" spans="2:13">
      <c r="B1373" s="4" t="s">
        <v>1022</v>
      </c>
      <c r="C1373" s="1">
        <v>0.41</v>
      </c>
      <c r="D1373" s="4" t="s">
        <v>2213</v>
      </c>
      <c r="E1373" s="1">
        <v>0.43</v>
      </c>
      <c r="F1373" s="4" t="s">
        <v>2452</v>
      </c>
      <c r="G1373" s="1">
        <v>0.46</v>
      </c>
      <c r="H1373" s="4" t="s">
        <v>545</v>
      </c>
      <c r="I1373" s="1">
        <v>0.48</v>
      </c>
      <c r="J1373" t="s">
        <v>397</v>
      </c>
      <c r="K1373" s="1">
        <v>0.37</v>
      </c>
      <c r="L1373" t="s">
        <v>2569</v>
      </c>
      <c r="M1373" s="1">
        <v>0.31</v>
      </c>
    </row>
    <row r="1374" spans="2:13">
      <c r="B1374" s="4" t="s">
        <v>2484</v>
      </c>
      <c r="C1374" s="1">
        <v>0.41</v>
      </c>
      <c r="D1374" s="4" t="s">
        <v>2124</v>
      </c>
      <c r="E1374" s="1">
        <v>0.43</v>
      </c>
      <c r="F1374" s="4" t="s">
        <v>2301</v>
      </c>
      <c r="G1374" s="1">
        <v>0.46</v>
      </c>
      <c r="H1374" s="4" t="s">
        <v>2463</v>
      </c>
      <c r="I1374" s="1">
        <v>0.48</v>
      </c>
      <c r="J1374" t="s">
        <v>2570</v>
      </c>
      <c r="K1374" s="1">
        <v>0.37</v>
      </c>
      <c r="L1374" t="s">
        <v>2571</v>
      </c>
      <c r="M1374" s="1">
        <v>0.31</v>
      </c>
    </row>
    <row r="1375" spans="2:13">
      <c r="B1375" s="4" t="s">
        <v>1121</v>
      </c>
      <c r="C1375" s="1">
        <v>0.41</v>
      </c>
      <c r="D1375" s="4" t="s">
        <v>1776</v>
      </c>
      <c r="E1375" s="1">
        <v>0.43</v>
      </c>
      <c r="F1375" s="4" t="s">
        <v>2572</v>
      </c>
      <c r="G1375" s="1">
        <v>0.46</v>
      </c>
      <c r="H1375" s="4" t="s">
        <v>677</v>
      </c>
      <c r="I1375" s="1">
        <v>0.48</v>
      </c>
      <c r="J1375" t="s">
        <v>638</v>
      </c>
      <c r="K1375" s="1">
        <v>0.37</v>
      </c>
      <c r="L1375" t="s">
        <v>2573</v>
      </c>
      <c r="M1375" s="1">
        <v>0.31</v>
      </c>
    </row>
    <row r="1376" spans="2:13">
      <c r="B1376" s="4" t="s">
        <v>1255</v>
      </c>
      <c r="C1376" s="1">
        <v>0.41</v>
      </c>
      <c r="D1376" s="4" t="s">
        <v>2574</v>
      </c>
      <c r="E1376" s="1">
        <v>0.43</v>
      </c>
      <c r="F1376" s="4" t="s">
        <v>1676</v>
      </c>
      <c r="G1376" s="1">
        <v>0.46</v>
      </c>
      <c r="H1376" s="4" t="s">
        <v>1338</v>
      </c>
      <c r="I1376" s="1">
        <v>0.48</v>
      </c>
      <c r="J1376" t="s">
        <v>827</v>
      </c>
      <c r="K1376" s="1">
        <v>0.37</v>
      </c>
      <c r="L1376" t="s">
        <v>765</v>
      </c>
      <c r="M1376" s="1">
        <v>0.31</v>
      </c>
    </row>
    <row r="1377" spans="2:13">
      <c r="B1377" s="4" t="s">
        <v>1545</v>
      </c>
      <c r="C1377" s="1">
        <v>0.41</v>
      </c>
      <c r="D1377" s="4" t="s">
        <v>1408</v>
      </c>
      <c r="E1377" s="1">
        <v>0.43</v>
      </c>
      <c r="F1377" s="4" t="s">
        <v>2575</v>
      </c>
      <c r="G1377" s="1">
        <v>0.46</v>
      </c>
      <c r="H1377" s="4" t="s">
        <v>1995</v>
      </c>
      <c r="I1377" s="1">
        <v>0.48</v>
      </c>
      <c r="J1377" t="s">
        <v>355</v>
      </c>
      <c r="K1377" s="1">
        <v>0.37</v>
      </c>
      <c r="L1377" t="s">
        <v>1076</v>
      </c>
      <c r="M1377" s="1">
        <v>0.31</v>
      </c>
    </row>
    <row r="1378" spans="2:13">
      <c r="B1378" s="4" t="s">
        <v>1982</v>
      </c>
      <c r="C1378" s="1">
        <v>0.41</v>
      </c>
      <c r="D1378" s="4" t="s">
        <v>784</v>
      </c>
      <c r="E1378" s="1">
        <v>0.43</v>
      </c>
      <c r="F1378" s="4" t="s">
        <v>2576</v>
      </c>
      <c r="G1378" s="1">
        <v>0.46</v>
      </c>
      <c r="H1378" s="4" t="s">
        <v>1217</v>
      </c>
      <c r="I1378" s="1">
        <v>0.48</v>
      </c>
      <c r="J1378" t="s">
        <v>2577</v>
      </c>
      <c r="K1378" s="1">
        <v>0.37</v>
      </c>
      <c r="L1378" t="s">
        <v>2578</v>
      </c>
      <c r="M1378" s="1">
        <v>0.31</v>
      </c>
    </row>
    <row r="1379" spans="2:13">
      <c r="B1379" s="4" t="s">
        <v>2163</v>
      </c>
      <c r="C1379" s="1">
        <v>0.41</v>
      </c>
      <c r="D1379" s="4" t="s">
        <v>1162</v>
      </c>
      <c r="E1379" s="1">
        <v>0.43</v>
      </c>
      <c r="F1379" s="4" t="s">
        <v>2355</v>
      </c>
      <c r="G1379" s="1">
        <v>0.46</v>
      </c>
      <c r="H1379" s="4" t="s">
        <v>2579</v>
      </c>
      <c r="I1379" s="1">
        <v>0.48</v>
      </c>
      <c r="J1379" t="s">
        <v>1877</v>
      </c>
      <c r="K1379" s="1">
        <v>0.37</v>
      </c>
      <c r="L1379" t="s">
        <v>1085</v>
      </c>
      <c r="M1379" s="1">
        <v>0.31</v>
      </c>
    </row>
    <row r="1380" spans="2:13">
      <c r="B1380" s="4" t="s">
        <v>1680</v>
      </c>
      <c r="C1380" s="1">
        <v>0.41</v>
      </c>
      <c r="D1380" s="4" t="s">
        <v>1272</v>
      </c>
      <c r="E1380" s="1">
        <v>0.43</v>
      </c>
      <c r="F1380" s="4" t="s">
        <v>1171</v>
      </c>
      <c r="G1380" s="1">
        <v>0.46</v>
      </c>
      <c r="H1380" s="4" t="s">
        <v>1759</v>
      </c>
      <c r="I1380" s="1">
        <v>0.48</v>
      </c>
      <c r="J1380" t="s">
        <v>1715</v>
      </c>
      <c r="K1380" s="1">
        <v>0.37</v>
      </c>
      <c r="L1380" t="s">
        <v>2580</v>
      </c>
      <c r="M1380" s="1">
        <v>0.31</v>
      </c>
    </row>
    <row r="1381" spans="2:13">
      <c r="B1381" s="4" t="s">
        <v>1453</v>
      </c>
      <c r="C1381" s="1">
        <v>0.41</v>
      </c>
      <c r="D1381" s="4" t="s">
        <v>2581</v>
      </c>
      <c r="E1381" s="1">
        <v>0.43</v>
      </c>
      <c r="F1381" s="4" t="s">
        <v>2558</v>
      </c>
      <c r="G1381" s="1">
        <v>0.46</v>
      </c>
      <c r="H1381" s="4" t="s">
        <v>2582</v>
      </c>
      <c r="I1381" s="1">
        <v>0.48</v>
      </c>
      <c r="J1381" t="s">
        <v>2295</v>
      </c>
      <c r="K1381" s="1">
        <v>0.37</v>
      </c>
      <c r="L1381" t="s">
        <v>773</v>
      </c>
      <c r="M1381" s="1">
        <v>0.31</v>
      </c>
    </row>
    <row r="1382" spans="2:13">
      <c r="B1382" s="4" t="s">
        <v>1987</v>
      </c>
      <c r="C1382" s="1">
        <v>0.41</v>
      </c>
      <c r="D1382" s="4" t="s">
        <v>1739</v>
      </c>
      <c r="E1382" s="1">
        <v>0.43</v>
      </c>
      <c r="F1382" s="4" t="s">
        <v>2263</v>
      </c>
      <c r="G1382" s="1">
        <v>0.46</v>
      </c>
      <c r="H1382" s="4" t="s">
        <v>2583</v>
      </c>
      <c r="I1382" s="1">
        <v>0.48</v>
      </c>
      <c r="J1382" t="s">
        <v>1702</v>
      </c>
      <c r="K1382" s="1">
        <v>0.37</v>
      </c>
      <c r="L1382" t="s">
        <v>926</v>
      </c>
      <c r="M1382" s="1">
        <v>0.31</v>
      </c>
    </row>
    <row r="1383" spans="2:13">
      <c r="B1383" s="4" t="s">
        <v>1035</v>
      </c>
      <c r="C1383" s="1">
        <v>0.41</v>
      </c>
      <c r="D1383" s="4" t="s">
        <v>2584</v>
      </c>
      <c r="E1383" s="1">
        <v>0.43</v>
      </c>
      <c r="F1383" s="4" t="s">
        <v>2585</v>
      </c>
      <c r="G1383" s="1">
        <v>0.46</v>
      </c>
      <c r="H1383" s="4" t="s">
        <v>625</v>
      </c>
      <c r="I1383" s="1">
        <v>0.48</v>
      </c>
      <c r="J1383" t="s">
        <v>2586</v>
      </c>
      <c r="K1383" s="1">
        <v>0.37</v>
      </c>
      <c r="L1383" t="s">
        <v>2587</v>
      </c>
      <c r="M1383" s="1">
        <v>0.31</v>
      </c>
    </row>
    <row r="1384" spans="2:13">
      <c r="B1384" s="4" t="s">
        <v>1597</v>
      </c>
      <c r="C1384" s="1">
        <v>0.41</v>
      </c>
      <c r="D1384" s="4" t="s">
        <v>2208</v>
      </c>
      <c r="E1384" s="1">
        <v>0.43</v>
      </c>
      <c r="F1384" s="4" t="s">
        <v>411</v>
      </c>
      <c r="G1384" s="1">
        <v>0.46</v>
      </c>
      <c r="H1384" s="4" t="s">
        <v>895</v>
      </c>
      <c r="I1384" s="1">
        <v>0.48</v>
      </c>
      <c r="J1384" t="s">
        <v>946</v>
      </c>
      <c r="K1384" s="1">
        <v>0.37</v>
      </c>
      <c r="L1384" t="s">
        <v>472</v>
      </c>
      <c r="M1384" s="1">
        <v>0.31</v>
      </c>
    </row>
    <row r="1385" spans="2:13">
      <c r="B1385" s="4" t="s">
        <v>391</v>
      </c>
      <c r="C1385" s="1">
        <v>0.41</v>
      </c>
      <c r="D1385" s="4" t="s">
        <v>2342</v>
      </c>
      <c r="E1385" s="1">
        <v>0.43</v>
      </c>
      <c r="F1385" s="4" t="s">
        <v>863</v>
      </c>
      <c r="G1385" s="1">
        <v>0.46</v>
      </c>
      <c r="H1385" s="4" t="s">
        <v>2588</v>
      </c>
      <c r="I1385" s="1">
        <v>0.48</v>
      </c>
      <c r="J1385" t="s">
        <v>985</v>
      </c>
      <c r="K1385" s="1">
        <v>0.37</v>
      </c>
      <c r="L1385" t="s">
        <v>2181</v>
      </c>
      <c r="M1385" s="1">
        <v>0.31</v>
      </c>
    </row>
    <row r="1386" spans="2:13">
      <c r="B1386" s="4" t="s">
        <v>1042</v>
      </c>
      <c r="C1386" s="1">
        <v>0.41</v>
      </c>
      <c r="D1386" s="4" t="s">
        <v>971</v>
      </c>
      <c r="E1386" s="1">
        <v>0.43</v>
      </c>
      <c r="F1386" s="4" t="s">
        <v>1571</v>
      </c>
      <c r="G1386" s="1">
        <v>0.46</v>
      </c>
      <c r="H1386" s="4" t="s">
        <v>2589</v>
      </c>
      <c r="I1386" s="1">
        <v>0.48</v>
      </c>
      <c r="J1386" t="s">
        <v>1396</v>
      </c>
      <c r="K1386" s="1">
        <v>0.37</v>
      </c>
      <c r="L1386" t="s">
        <v>932</v>
      </c>
      <c r="M1386" s="1">
        <v>0.31</v>
      </c>
    </row>
    <row r="1387" spans="2:13">
      <c r="B1387" s="4" t="s">
        <v>1372</v>
      </c>
      <c r="C1387" s="1">
        <v>0.41</v>
      </c>
      <c r="D1387" s="4" t="s">
        <v>1552</v>
      </c>
      <c r="E1387" s="1">
        <v>0.43</v>
      </c>
      <c r="F1387" s="4" t="s">
        <v>1079</v>
      </c>
      <c r="G1387" s="1">
        <v>0.46</v>
      </c>
      <c r="H1387" s="4" t="s">
        <v>2590</v>
      </c>
      <c r="I1387" s="1">
        <v>0.48</v>
      </c>
      <c r="J1387" t="s">
        <v>2304</v>
      </c>
      <c r="K1387" s="1">
        <v>0.37</v>
      </c>
      <c r="L1387" t="s">
        <v>1450</v>
      </c>
      <c r="M1387" s="1">
        <v>0.31</v>
      </c>
    </row>
    <row r="1388" spans="2:13">
      <c r="B1388" s="4" t="s">
        <v>338</v>
      </c>
      <c r="C1388" s="1">
        <v>0.41</v>
      </c>
      <c r="D1388" s="4" t="s">
        <v>1815</v>
      </c>
      <c r="E1388" s="1">
        <v>0.43</v>
      </c>
      <c r="F1388" s="4" t="s">
        <v>2373</v>
      </c>
      <c r="G1388" s="1">
        <v>0.46</v>
      </c>
      <c r="H1388" s="4" t="s">
        <v>2591</v>
      </c>
      <c r="I1388" s="1">
        <v>0.48</v>
      </c>
      <c r="J1388" t="s">
        <v>777</v>
      </c>
      <c r="K1388" s="1">
        <v>0.37</v>
      </c>
      <c r="L1388" t="s">
        <v>2023</v>
      </c>
      <c r="M1388" s="1">
        <v>0.31</v>
      </c>
    </row>
    <row r="1389" spans="2:13">
      <c r="B1389" s="4" t="s">
        <v>1640</v>
      </c>
      <c r="C1389" s="1">
        <v>0.41</v>
      </c>
      <c r="D1389" s="4" t="s">
        <v>1555</v>
      </c>
      <c r="E1389" s="1">
        <v>0.43</v>
      </c>
      <c r="F1389" s="4" t="s">
        <v>2592</v>
      </c>
      <c r="G1389" s="1">
        <v>0.46</v>
      </c>
      <c r="H1389" s="4" t="s">
        <v>2593</v>
      </c>
      <c r="I1389" s="1">
        <v>0.48</v>
      </c>
      <c r="J1389" t="s">
        <v>1899</v>
      </c>
      <c r="K1389" s="1">
        <v>0.37</v>
      </c>
      <c r="L1389" t="s">
        <v>1192</v>
      </c>
      <c r="M1389" s="1">
        <v>0.31</v>
      </c>
    </row>
    <row r="1390" spans="2:13">
      <c r="B1390" s="4" t="s">
        <v>1701</v>
      </c>
      <c r="C1390" s="1">
        <v>0.41</v>
      </c>
      <c r="D1390" s="4" t="s">
        <v>207</v>
      </c>
      <c r="E1390" s="1">
        <v>0.43</v>
      </c>
      <c r="F1390" s="4" t="s">
        <v>2594</v>
      </c>
      <c r="G1390" s="1">
        <v>0.46</v>
      </c>
      <c r="H1390" s="4" t="s">
        <v>853</v>
      </c>
      <c r="I1390" s="1">
        <v>0.48</v>
      </c>
      <c r="J1390" t="s">
        <v>1052</v>
      </c>
      <c r="K1390" s="1">
        <v>0.37</v>
      </c>
      <c r="L1390" t="s">
        <v>2325</v>
      </c>
      <c r="M1390" s="1">
        <v>0.31</v>
      </c>
    </row>
    <row r="1391" spans="2:13">
      <c r="B1391" s="4" t="s">
        <v>155</v>
      </c>
      <c r="C1391" s="1">
        <v>0.41</v>
      </c>
      <c r="D1391" s="4" t="s">
        <v>852</v>
      </c>
      <c r="E1391" s="1">
        <v>0.43</v>
      </c>
      <c r="F1391" s="4" t="s">
        <v>1393</v>
      </c>
      <c r="G1391" s="1">
        <v>0.46</v>
      </c>
      <c r="H1391" s="4" t="s">
        <v>425</v>
      </c>
      <c r="I1391" s="1">
        <v>0.48</v>
      </c>
      <c r="J1391" t="s">
        <v>2595</v>
      </c>
      <c r="K1391" s="1">
        <v>0.37</v>
      </c>
      <c r="L1391" t="s">
        <v>1087</v>
      </c>
      <c r="M1391" s="1">
        <v>0.31</v>
      </c>
    </row>
    <row r="1392" spans="2:13">
      <c r="B1392" s="4" t="s">
        <v>1168</v>
      </c>
      <c r="C1392" s="1">
        <v>0.41</v>
      </c>
      <c r="D1392" s="4" t="s">
        <v>1935</v>
      </c>
      <c r="E1392" s="1">
        <v>0.43</v>
      </c>
      <c r="F1392" s="4" t="s">
        <v>2475</v>
      </c>
      <c r="G1392" s="1">
        <v>0.46</v>
      </c>
      <c r="H1392" s="4" t="s">
        <v>1356</v>
      </c>
      <c r="I1392" s="1">
        <v>0.48</v>
      </c>
      <c r="J1392" t="s">
        <v>2528</v>
      </c>
      <c r="K1392" s="1">
        <v>0.37</v>
      </c>
      <c r="L1392" t="s">
        <v>250</v>
      </c>
      <c r="M1392" s="1">
        <v>0.31</v>
      </c>
    </row>
    <row r="1393" spans="2:13">
      <c r="B1393" s="4" t="s">
        <v>2013</v>
      </c>
      <c r="C1393" s="1">
        <v>0.41</v>
      </c>
      <c r="D1393" s="4" t="s">
        <v>706</v>
      </c>
      <c r="E1393" s="1">
        <v>0.43</v>
      </c>
      <c r="F1393" s="4" t="s">
        <v>2387</v>
      </c>
      <c r="G1393" s="1">
        <v>0.46</v>
      </c>
      <c r="H1393" s="4" t="s">
        <v>1099</v>
      </c>
      <c r="I1393" s="1">
        <v>0.48</v>
      </c>
      <c r="J1393" t="s">
        <v>2596</v>
      </c>
      <c r="K1393" s="1">
        <v>0.37</v>
      </c>
      <c r="L1393" t="s">
        <v>2597</v>
      </c>
      <c r="M1393" s="1">
        <v>0.31</v>
      </c>
    </row>
    <row r="1394" spans="2:13">
      <c r="B1394" s="4" t="s">
        <v>2598</v>
      </c>
      <c r="C1394" s="1">
        <v>0.41</v>
      </c>
      <c r="D1394" s="4" t="s">
        <v>2235</v>
      </c>
      <c r="E1394" s="1">
        <v>0.43</v>
      </c>
      <c r="F1394" s="4" t="s">
        <v>2115</v>
      </c>
      <c r="G1394" s="1">
        <v>0.46</v>
      </c>
      <c r="H1394" s="4" t="s">
        <v>2599</v>
      </c>
      <c r="I1394" s="1">
        <v>0.48</v>
      </c>
      <c r="J1394" t="s">
        <v>1216</v>
      </c>
      <c r="K1394" s="1">
        <v>0.37</v>
      </c>
      <c r="L1394" t="s">
        <v>525</v>
      </c>
      <c r="M1394" s="1">
        <v>0.31</v>
      </c>
    </row>
    <row r="1395" spans="2:13">
      <c r="B1395" s="4" t="s">
        <v>2505</v>
      </c>
      <c r="C1395" s="1">
        <v>0.41</v>
      </c>
      <c r="D1395" s="4" t="s">
        <v>1171</v>
      </c>
      <c r="E1395" s="1">
        <v>0.43</v>
      </c>
      <c r="F1395" s="4" t="s">
        <v>421</v>
      </c>
      <c r="G1395" s="1">
        <v>0.46</v>
      </c>
      <c r="H1395" s="4" t="s">
        <v>1636</v>
      </c>
      <c r="I1395" s="1">
        <v>0.48</v>
      </c>
      <c r="J1395" t="s">
        <v>1956</v>
      </c>
      <c r="K1395" s="1">
        <v>0.37</v>
      </c>
      <c r="L1395" t="s">
        <v>2600</v>
      </c>
      <c r="M1395" s="1">
        <v>0.31</v>
      </c>
    </row>
    <row r="1396" spans="2:13">
      <c r="B1396" s="4" t="s">
        <v>528</v>
      </c>
      <c r="C1396" s="1">
        <v>0.41</v>
      </c>
      <c r="D1396" s="4" t="s">
        <v>2558</v>
      </c>
      <c r="E1396" s="1">
        <v>0.43</v>
      </c>
      <c r="F1396" s="4" t="s">
        <v>2492</v>
      </c>
      <c r="G1396" s="1">
        <v>0.46</v>
      </c>
      <c r="H1396" s="4" t="s">
        <v>2601</v>
      </c>
      <c r="I1396" s="1">
        <v>0.48</v>
      </c>
      <c r="J1396" t="s">
        <v>913</v>
      </c>
      <c r="K1396" s="1">
        <v>0.37</v>
      </c>
      <c r="L1396" t="s">
        <v>2034</v>
      </c>
      <c r="M1396" s="1">
        <v>0.31</v>
      </c>
    </row>
    <row r="1397" spans="2:13">
      <c r="B1397" s="4" t="s">
        <v>2390</v>
      </c>
      <c r="C1397" s="1">
        <v>0.41</v>
      </c>
      <c r="D1397" s="4" t="s">
        <v>1943</v>
      </c>
      <c r="E1397" s="1">
        <v>0.43</v>
      </c>
      <c r="F1397" s="4" t="s">
        <v>2602</v>
      </c>
      <c r="G1397" s="1">
        <v>0.46</v>
      </c>
      <c r="H1397" s="4" t="s">
        <v>2603</v>
      </c>
      <c r="I1397" s="1">
        <v>0.47</v>
      </c>
      <c r="J1397" t="s">
        <v>702</v>
      </c>
      <c r="K1397" s="1">
        <v>0.37</v>
      </c>
      <c r="L1397" t="s">
        <v>2604</v>
      </c>
      <c r="M1397" s="1">
        <v>0.31</v>
      </c>
    </row>
    <row r="1398" spans="2:13">
      <c r="B1398" s="4" t="s">
        <v>1718</v>
      </c>
      <c r="C1398" s="1">
        <v>0.41</v>
      </c>
      <c r="D1398" s="4" t="s">
        <v>2250</v>
      </c>
      <c r="E1398" s="1">
        <v>0.43</v>
      </c>
      <c r="F1398" s="4" t="s">
        <v>2199</v>
      </c>
      <c r="G1398" s="1">
        <v>0.46</v>
      </c>
      <c r="H1398" s="4" t="s">
        <v>2605</v>
      </c>
      <c r="I1398" s="1">
        <v>0.47</v>
      </c>
      <c r="J1398" t="s">
        <v>1101</v>
      </c>
      <c r="K1398" s="1">
        <v>0.37</v>
      </c>
      <c r="L1398" t="s">
        <v>2606</v>
      </c>
      <c r="M1398" s="1">
        <v>0.31</v>
      </c>
    </row>
    <row r="1399" spans="2:13">
      <c r="B1399" s="4" t="s">
        <v>946</v>
      </c>
      <c r="C1399" s="1">
        <v>0.41</v>
      </c>
      <c r="D1399" s="4" t="s">
        <v>633</v>
      </c>
      <c r="E1399" s="1">
        <v>0.43</v>
      </c>
      <c r="F1399" s="4" t="s">
        <v>2607</v>
      </c>
      <c r="G1399" s="1">
        <v>0.46</v>
      </c>
      <c r="H1399" s="4" t="s">
        <v>1124</v>
      </c>
      <c r="I1399" s="1">
        <v>0.47</v>
      </c>
      <c r="J1399" t="s">
        <v>2608</v>
      </c>
      <c r="K1399" s="1">
        <v>0.37</v>
      </c>
      <c r="L1399" t="s">
        <v>704</v>
      </c>
      <c r="M1399" s="1">
        <v>0.31</v>
      </c>
    </row>
    <row r="1400" spans="2:13">
      <c r="B1400" s="4" t="s">
        <v>2124</v>
      </c>
      <c r="C1400" s="1">
        <v>0.41</v>
      </c>
      <c r="D1400" s="4" t="s">
        <v>556</v>
      </c>
      <c r="E1400" s="1">
        <v>0.43</v>
      </c>
      <c r="F1400" s="4" t="s">
        <v>2609</v>
      </c>
      <c r="G1400" s="1">
        <v>0.46</v>
      </c>
      <c r="H1400" s="4" t="s">
        <v>620</v>
      </c>
      <c r="I1400" s="1">
        <v>0.47</v>
      </c>
      <c r="J1400" t="s">
        <v>2331</v>
      </c>
      <c r="K1400" s="1">
        <v>0.37</v>
      </c>
      <c r="L1400" t="s">
        <v>866</v>
      </c>
      <c r="M1400" s="1">
        <v>0.31</v>
      </c>
    </row>
    <row r="1401" spans="2:13">
      <c r="B1401" s="4" t="s">
        <v>522</v>
      </c>
      <c r="C1401" s="1">
        <v>0.41</v>
      </c>
      <c r="D1401" s="4" t="s">
        <v>507</v>
      </c>
      <c r="E1401" s="1">
        <v>0.43</v>
      </c>
      <c r="F1401" s="4" t="s">
        <v>2588</v>
      </c>
      <c r="G1401" s="1">
        <v>0.46</v>
      </c>
      <c r="H1401" s="4" t="s">
        <v>2266</v>
      </c>
      <c r="I1401" s="1">
        <v>0.47</v>
      </c>
      <c r="J1401" t="s">
        <v>350</v>
      </c>
      <c r="K1401" s="1">
        <v>0.37</v>
      </c>
      <c r="L1401" t="s">
        <v>661</v>
      </c>
      <c r="M1401" s="1">
        <v>0.31</v>
      </c>
    </row>
    <row r="1402" spans="2:13">
      <c r="B1402" s="4" t="s">
        <v>2040</v>
      </c>
      <c r="C1402" s="1">
        <v>0.41</v>
      </c>
      <c r="D1402" s="4" t="s">
        <v>1606</v>
      </c>
      <c r="E1402" s="1">
        <v>0.43</v>
      </c>
      <c r="F1402" s="4" t="s">
        <v>2195</v>
      </c>
      <c r="G1402" s="1">
        <v>0.46</v>
      </c>
      <c r="H1402" s="4" t="s">
        <v>944</v>
      </c>
      <c r="I1402" s="1">
        <v>0.47</v>
      </c>
      <c r="J1402" t="s">
        <v>1797</v>
      </c>
      <c r="K1402" s="1">
        <v>0.37</v>
      </c>
      <c r="L1402" t="s">
        <v>2610</v>
      </c>
      <c r="M1402" s="1">
        <v>0.31</v>
      </c>
    </row>
    <row r="1403" spans="2:13">
      <c r="B1403" s="4" t="s">
        <v>400</v>
      </c>
      <c r="C1403" s="1">
        <v>0.41</v>
      </c>
      <c r="D1403" s="4" t="s">
        <v>408</v>
      </c>
      <c r="E1403" s="1">
        <v>0.43</v>
      </c>
      <c r="F1403" s="4" t="s">
        <v>606</v>
      </c>
      <c r="G1403" s="1">
        <v>0.46</v>
      </c>
      <c r="H1403" s="4" t="s">
        <v>2471</v>
      </c>
      <c r="I1403" s="1">
        <v>0.47</v>
      </c>
      <c r="J1403" t="s">
        <v>1187</v>
      </c>
      <c r="K1403" s="1">
        <v>0.37</v>
      </c>
      <c r="L1403" t="s">
        <v>383</v>
      </c>
      <c r="M1403" s="1">
        <v>0.31</v>
      </c>
    </row>
    <row r="1404" spans="2:13">
      <c r="B1404" s="4" t="s">
        <v>1731</v>
      </c>
      <c r="C1404" s="1">
        <v>0.41</v>
      </c>
      <c r="D1404" s="4" t="s">
        <v>862</v>
      </c>
      <c r="E1404" s="1">
        <v>0.43</v>
      </c>
      <c r="F1404" s="4" t="s">
        <v>2035</v>
      </c>
      <c r="G1404" s="1">
        <v>0.46</v>
      </c>
      <c r="H1404" s="4" t="s">
        <v>1250</v>
      </c>
      <c r="I1404" s="1">
        <v>0.47</v>
      </c>
      <c r="J1404" t="s">
        <v>1303</v>
      </c>
      <c r="K1404" s="1">
        <v>0.37</v>
      </c>
      <c r="L1404" t="s">
        <v>2611</v>
      </c>
      <c r="M1404" s="1">
        <v>0.31</v>
      </c>
    </row>
    <row r="1405" spans="2:13">
      <c r="B1405" s="4" t="s">
        <v>2434</v>
      </c>
      <c r="C1405" s="1">
        <v>0.41</v>
      </c>
      <c r="D1405" s="4" t="s">
        <v>2612</v>
      </c>
      <c r="E1405" s="1">
        <v>0.43</v>
      </c>
      <c r="F1405" s="4" t="s">
        <v>1585</v>
      </c>
      <c r="G1405" s="1">
        <v>0.46</v>
      </c>
      <c r="H1405" s="4" t="s">
        <v>2156</v>
      </c>
      <c r="I1405" s="1">
        <v>0.47</v>
      </c>
      <c r="J1405" t="s">
        <v>2548</v>
      </c>
      <c r="K1405" s="1">
        <v>0.37</v>
      </c>
      <c r="L1405" t="s">
        <v>2338</v>
      </c>
      <c r="M1405" s="1">
        <v>0.31</v>
      </c>
    </row>
    <row r="1406" spans="2:13">
      <c r="B1406" s="4" t="s">
        <v>838</v>
      </c>
      <c r="C1406" s="1">
        <v>0.41</v>
      </c>
      <c r="D1406" s="4" t="s">
        <v>2178</v>
      </c>
      <c r="E1406" s="1">
        <v>0.43</v>
      </c>
      <c r="F1406" s="4" t="s">
        <v>2551</v>
      </c>
      <c r="G1406" s="1">
        <v>0.46</v>
      </c>
      <c r="H1406" s="4" t="s">
        <v>808</v>
      </c>
      <c r="I1406" s="1">
        <v>0.47</v>
      </c>
      <c r="J1406" t="s">
        <v>1285</v>
      </c>
      <c r="K1406" s="1">
        <v>0.37</v>
      </c>
      <c r="L1406" t="s">
        <v>1218</v>
      </c>
      <c r="M1406" s="1">
        <v>0.3</v>
      </c>
    </row>
    <row r="1407" spans="2:13">
      <c r="B1407" s="4" t="s">
        <v>1179</v>
      </c>
      <c r="C1407" s="1">
        <v>0.41</v>
      </c>
      <c r="D1407" s="4" t="s">
        <v>2272</v>
      </c>
      <c r="E1407" s="1">
        <v>0.43</v>
      </c>
      <c r="F1407" s="4" t="s">
        <v>1323</v>
      </c>
      <c r="G1407" s="1">
        <v>0.46</v>
      </c>
      <c r="H1407" s="4" t="s">
        <v>1126</v>
      </c>
      <c r="I1407" s="1">
        <v>0.47</v>
      </c>
      <c r="J1407" t="s">
        <v>1235</v>
      </c>
      <c r="K1407" s="1">
        <v>0.37</v>
      </c>
      <c r="L1407" t="s">
        <v>1000</v>
      </c>
      <c r="M1407" s="1">
        <v>0.3</v>
      </c>
    </row>
    <row r="1408" spans="2:13">
      <c r="B1408" s="4" t="s">
        <v>1962</v>
      </c>
      <c r="C1408" s="1">
        <v>0.41</v>
      </c>
      <c r="D1408" s="4" t="s">
        <v>290</v>
      </c>
      <c r="E1408" s="1">
        <v>0.43</v>
      </c>
      <c r="F1408" s="4" t="s">
        <v>2332</v>
      </c>
      <c r="G1408" s="1">
        <v>0.46</v>
      </c>
      <c r="H1408" s="4" t="s">
        <v>2613</v>
      </c>
      <c r="I1408" s="1">
        <v>0.47</v>
      </c>
      <c r="J1408" t="s">
        <v>2614</v>
      </c>
      <c r="K1408" s="1">
        <v>0.37</v>
      </c>
      <c r="L1408" t="s">
        <v>788</v>
      </c>
      <c r="M1408" s="1">
        <v>0.3</v>
      </c>
    </row>
    <row r="1409" spans="2:13">
      <c r="B1409" s="4" t="s">
        <v>937</v>
      </c>
      <c r="C1409" s="1">
        <v>0.41</v>
      </c>
      <c r="D1409" s="4" t="s">
        <v>2615</v>
      </c>
      <c r="E1409" s="1">
        <v>0.43</v>
      </c>
      <c r="F1409" s="4" t="s">
        <v>2414</v>
      </c>
      <c r="G1409" s="1">
        <v>0.46</v>
      </c>
      <c r="H1409" s="4" t="s">
        <v>2165</v>
      </c>
      <c r="I1409" s="1">
        <v>0.47</v>
      </c>
      <c r="J1409" t="s">
        <v>1808</v>
      </c>
      <c r="K1409" s="1">
        <v>0.37</v>
      </c>
      <c r="L1409" t="s">
        <v>314</v>
      </c>
      <c r="M1409" s="1">
        <v>0.3</v>
      </c>
    </row>
    <row r="1410" spans="2:13">
      <c r="B1410" s="4" t="s">
        <v>2342</v>
      </c>
      <c r="C1410" s="1">
        <v>0.41</v>
      </c>
      <c r="D1410" s="4" t="s">
        <v>1861</v>
      </c>
      <c r="E1410" s="1">
        <v>0.43</v>
      </c>
      <c r="F1410" s="4" t="s">
        <v>1880</v>
      </c>
      <c r="G1410" s="1">
        <v>0.46</v>
      </c>
      <c r="H1410" s="4" t="s">
        <v>1883</v>
      </c>
      <c r="I1410" s="1">
        <v>0.47</v>
      </c>
      <c r="J1410" t="s">
        <v>1824</v>
      </c>
      <c r="K1410" s="1">
        <v>0.37</v>
      </c>
      <c r="L1410" t="s">
        <v>2616</v>
      </c>
      <c r="M1410" s="1">
        <v>0.3</v>
      </c>
    </row>
    <row r="1411" spans="2:13">
      <c r="B1411" s="4" t="s">
        <v>1928</v>
      </c>
      <c r="C1411" s="1">
        <v>0.41</v>
      </c>
      <c r="D1411" s="4" t="s">
        <v>1192</v>
      </c>
      <c r="E1411" s="1">
        <v>0.43</v>
      </c>
      <c r="F1411" s="4" t="s">
        <v>1165</v>
      </c>
      <c r="G1411" s="1">
        <v>0.46</v>
      </c>
      <c r="H1411" s="4" t="s">
        <v>2617</v>
      </c>
      <c r="I1411" s="1">
        <v>0.47</v>
      </c>
      <c r="J1411" t="s">
        <v>2618</v>
      </c>
      <c r="K1411" s="1">
        <v>0.37</v>
      </c>
      <c r="L1411" t="s">
        <v>1221</v>
      </c>
      <c r="M1411" s="1">
        <v>0.3</v>
      </c>
    </row>
    <row r="1412" spans="2:13">
      <c r="B1412" s="4" t="s">
        <v>1552</v>
      </c>
      <c r="C1412" s="1">
        <v>0.41</v>
      </c>
      <c r="D1412" s="4" t="s">
        <v>1875</v>
      </c>
      <c r="E1412" s="1">
        <v>0.43</v>
      </c>
      <c r="F1412" s="4" t="s">
        <v>2221</v>
      </c>
      <c r="G1412" s="1">
        <v>0.45</v>
      </c>
      <c r="H1412" s="4" t="s">
        <v>2619</v>
      </c>
      <c r="I1412" s="1">
        <v>0.47</v>
      </c>
      <c r="J1412" t="s">
        <v>2620</v>
      </c>
      <c r="K1412" s="1">
        <v>0.37</v>
      </c>
      <c r="L1412" t="s">
        <v>919</v>
      </c>
      <c r="M1412" s="1">
        <v>0.3</v>
      </c>
    </row>
    <row r="1413" spans="2:13">
      <c r="B1413" s="4" t="s">
        <v>2407</v>
      </c>
      <c r="C1413" s="1">
        <v>0.41</v>
      </c>
      <c r="D1413" s="4" t="s">
        <v>1838</v>
      </c>
      <c r="E1413" s="1">
        <v>0.43</v>
      </c>
      <c r="F1413" s="4" t="s">
        <v>1219</v>
      </c>
      <c r="G1413" s="1">
        <v>0.45</v>
      </c>
      <c r="H1413" s="4" t="s">
        <v>2621</v>
      </c>
      <c r="I1413" s="1">
        <v>0.47</v>
      </c>
      <c r="J1413" t="s">
        <v>1198</v>
      </c>
      <c r="K1413" s="1">
        <v>0.37</v>
      </c>
      <c r="L1413" t="s">
        <v>2622</v>
      </c>
      <c r="M1413" s="1">
        <v>0.3</v>
      </c>
    </row>
    <row r="1414" spans="2:13">
      <c r="B1414" s="4" t="s">
        <v>2623</v>
      </c>
      <c r="C1414" s="1">
        <v>0.41</v>
      </c>
      <c r="D1414" s="4" t="s">
        <v>2542</v>
      </c>
      <c r="E1414" s="1">
        <v>0.43</v>
      </c>
      <c r="F1414" s="4" t="s">
        <v>2232</v>
      </c>
      <c r="G1414" s="1">
        <v>0.45</v>
      </c>
      <c r="H1414" s="4" t="s">
        <v>955</v>
      </c>
      <c r="I1414" s="1">
        <v>0.47</v>
      </c>
      <c r="J1414" t="s">
        <v>1484</v>
      </c>
      <c r="K1414" s="1">
        <v>0.37</v>
      </c>
      <c r="L1414" t="s">
        <v>2624</v>
      </c>
      <c r="M1414" s="1">
        <v>0.3</v>
      </c>
    </row>
    <row r="1415" spans="2:13">
      <c r="B1415" s="4" t="s">
        <v>207</v>
      </c>
      <c r="C1415" s="1">
        <v>0.41</v>
      </c>
      <c r="D1415" s="4" t="s">
        <v>1847</v>
      </c>
      <c r="E1415" s="1">
        <v>0.43</v>
      </c>
      <c r="F1415" s="4" t="s">
        <v>2625</v>
      </c>
      <c r="G1415" s="1">
        <v>0.45</v>
      </c>
      <c r="H1415" s="4" t="s">
        <v>2626</v>
      </c>
      <c r="I1415" s="1">
        <v>0.47</v>
      </c>
      <c r="J1415" t="s">
        <v>1276</v>
      </c>
      <c r="K1415" s="1">
        <v>0.37</v>
      </c>
      <c r="L1415" t="s">
        <v>2627</v>
      </c>
      <c r="M1415" s="1">
        <v>0.3</v>
      </c>
    </row>
    <row r="1416" spans="2:13">
      <c r="B1416" s="4" t="s">
        <v>2628</v>
      </c>
      <c r="C1416" s="1">
        <v>0.41</v>
      </c>
      <c r="D1416" s="4" t="s">
        <v>1204</v>
      </c>
      <c r="E1416" s="1">
        <v>0.43</v>
      </c>
      <c r="F1416" s="4" t="s">
        <v>1343</v>
      </c>
      <c r="G1416" s="1">
        <v>0.45</v>
      </c>
      <c r="H1416" s="4" t="s">
        <v>1903</v>
      </c>
      <c r="I1416" s="1">
        <v>0.47</v>
      </c>
      <c r="J1416" t="s">
        <v>1326</v>
      </c>
      <c r="K1416" s="1">
        <v>0.37</v>
      </c>
      <c r="L1416" t="s">
        <v>1660</v>
      </c>
      <c r="M1416" s="1">
        <v>0.3</v>
      </c>
    </row>
    <row r="1417" spans="2:13">
      <c r="B1417" s="4" t="s">
        <v>1612</v>
      </c>
      <c r="C1417" s="1">
        <v>0.41</v>
      </c>
      <c r="D1417" s="4" t="s">
        <v>1880</v>
      </c>
      <c r="E1417" s="1">
        <v>0.43</v>
      </c>
      <c r="F1417" s="4" t="s">
        <v>808</v>
      </c>
      <c r="G1417" s="1">
        <v>0.45</v>
      </c>
      <c r="H1417" s="4" t="s">
        <v>2146</v>
      </c>
      <c r="I1417" s="1">
        <v>0.47</v>
      </c>
      <c r="J1417" t="s">
        <v>2149</v>
      </c>
      <c r="K1417" s="1">
        <v>0.37</v>
      </c>
      <c r="L1417" t="s">
        <v>2511</v>
      </c>
      <c r="M1417" s="1">
        <v>0.3</v>
      </c>
    </row>
    <row r="1418" spans="2:13">
      <c r="B1418" s="4" t="s">
        <v>2629</v>
      </c>
      <c r="C1418" s="1">
        <v>0.41</v>
      </c>
      <c r="D1418" s="4" t="s">
        <v>2307</v>
      </c>
      <c r="E1418" s="1">
        <v>0.43</v>
      </c>
      <c r="F1418" s="4" t="s">
        <v>2436</v>
      </c>
      <c r="G1418" s="1">
        <v>0.45</v>
      </c>
      <c r="H1418" s="4" t="s">
        <v>2630</v>
      </c>
      <c r="I1418" s="1">
        <v>0.47</v>
      </c>
      <c r="J1418" t="s">
        <v>2631</v>
      </c>
      <c r="K1418" s="1">
        <v>0.37</v>
      </c>
      <c r="L1418" t="s">
        <v>1428</v>
      </c>
      <c r="M1418" s="1">
        <v>0.3</v>
      </c>
    </row>
    <row r="1419" spans="2:13">
      <c r="B1419" s="4" t="s">
        <v>2620</v>
      </c>
      <c r="C1419" s="1">
        <v>0.41</v>
      </c>
      <c r="D1419" s="4" t="s">
        <v>1485</v>
      </c>
      <c r="E1419" s="1">
        <v>0.43</v>
      </c>
      <c r="F1419" s="4" t="s">
        <v>266</v>
      </c>
      <c r="G1419" s="1">
        <v>0.45</v>
      </c>
      <c r="H1419" s="4" t="s">
        <v>422</v>
      </c>
      <c r="I1419" s="1">
        <v>0.47</v>
      </c>
      <c r="J1419" t="s">
        <v>1174</v>
      </c>
      <c r="K1419" s="1">
        <v>0.37</v>
      </c>
      <c r="L1419" t="s">
        <v>1832</v>
      </c>
      <c r="M1419" s="1">
        <v>0.3</v>
      </c>
    </row>
    <row r="1420" spans="2:13">
      <c r="B1420" s="4" t="s">
        <v>2301</v>
      </c>
      <c r="C1420" s="1">
        <v>0.41</v>
      </c>
      <c r="D1420" s="37" t="s">
        <v>2632</v>
      </c>
      <c r="E1420" s="1">
        <v>0.43</v>
      </c>
      <c r="F1420" s="4" t="s">
        <v>2633</v>
      </c>
      <c r="G1420" s="1">
        <v>0.45</v>
      </c>
      <c r="H1420" s="4" t="s">
        <v>1750</v>
      </c>
      <c r="I1420" s="1">
        <v>0.47</v>
      </c>
      <c r="J1420" t="s">
        <v>1455</v>
      </c>
      <c r="K1420" s="1">
        <v>0.37</v>
      </c>
      <c r="L1420" t="s">
        <v>1188</v>
      </c>
      <c r="M1420" s="1">
        <v>0.3</v>
      </c>
    </row>
    <row r="1421" spans="2:13">
      <c r="B1421" s="4" t="s">
        <v>1748</v>
      </c>
      <c r="C1421" s="1">
        <v>0.41</v>
      </c>
      <c r="D1421" s="4" t="s">
        <v>487</v>
      </c>
      <c r="E1421" s="1">
        <v>0.43</v>
      </c>
      <c r="F1421" s="4" t="s">
        <v>1833</v>
      </c>
      <c r="G1421" s="1">
        <v>0.45</v>
      </c>
      <c r="H1421" s="4" t="s">
        <v>2634</v>
      </c>
      <c r="I1421" s="1">
        <v>0.47</v>
      </c>
      <c r="J1421" t="s">
        <v>2174</v>
      </c>
      <c r="K1421" s="1">
        <v>0.37</v>
      </c>
      <c r="L1421" t="s">
        <v>1116</v>
      </c>
      <c r="M1421" s="1">
        <v>0.3</v>
      </c>
    </row>
    <row r="1422" spans="2:13">
      <c r="B1422" s="4" t="s">
        <v>1696</v>
      </c>
      <c r="C1422" s="1">
        <v>0.41</v>
      </c>
      <c r="D1422" s="4" t="s">
        <v>1208</v>
      </c>
      <c r="E1422" s="1">
        <v>0.43</v>
      </c>
      <c r="F1422" s="4" t="s">
        <v>1136</v>
      </c>
      <c r="G1422" s="1">
        <v>0.45</v>
      </c>
      <c r="H1422" s="4" t="s">
        <v>1545</v>
      </c>
      <c r="I1422" s="1">
        <v>0.47</v>
      </c>
      <c r="J1422" t="s">
        <v>2635</v>
      </c>
      <c r="K1422" s="1">
        <v>0.37</v>
      </c>
      <c r="L1422" t="s">
        <v>2305</v>
      </c>
      <c r="M1422" s="1">
        <v>0.3</v>
      </c>
    </row>
    <row r="1423" spans="2:13">
      <c r="B1423" s="4" t="s">
        <v>2576</v>
      </c>
      <c r="C1423" s="1">
        <v>0.41</v>
      </c>
      <c r="D1423" s="4" t="s">
        <v>998</v>
      </c>
      <c r="E1423" s="1">
        <v>0.42</v>
      </c>
      <c r="F1423" s="4" t="s">
        <v>1897</v>
      </c>
      <c r="G1423" s="1">
        <v>0.45</v>
      </c>
      <c r="H1423" s="4" t="s">
        <v>2500</v>
      </c>
      <c r="I1423" s="1">
        <v>0.47</v>
      </c>
      <c r="J1423" t="s">
        <v>1601</v>
      </c>
      <c r="K1423" s="1">
        <v>0.37</v>
      </c>
      <c r="L1423" t="s">
        <v>2636</v>
      </c>
      <c r="M1423" s="1">
        <v>0.3</v>
      </c>
    </row>
    <row r="1424" spans="2:13">
      <c r="B1424" s="4" t="s">
        <v>2153</v>
      </c>
      <c r="C1424" s="1">
        <v>0.41</v>
      </c>
      <c r="D1424" s="4" t="s">
        <v>2425</v>
      </c>
      <c r="E1424" s="1">
        <v>0.42</v>
      </c>
      <c r="F1424" s="4" t="s">
        <v>1028</v>
      </c>
      <c r="G1424" s="1">
        <v>0.45</v>
      </c>
      <c r="H1424" s="4" t="s">
        <v>1988</v>
      </c>
      <c r="I1424" s="1">
        <v>0.47</v>
      </c>
      <c r="J1424" t="s">
        <v>2637</v>
      </c>
      <c r="K1424" s="1">
        <v>0.37</v>
      </c>
      <c r="L1424" t="s">
        <v>438</v>
      </c>
      <c r="M1424" s="1">
        <v>0.3</v>
      </c>
    </row>
    <row r="1425" spans="2:13">
      <c r="B1425" s="4" t="s">
        <v>979</v>
      </c>
      <c r="C1425" s="1">
        <v>0.41</v>
      </c>
      <c r="D1425" s="4" t="s">
        <v>1602</v>
      </c>
      <c r="E1425" s="1">
        <v>0.42</v>
      </c>
      <c r="F1425" s="4" t="s">
        <v>1255</v>
      </c>
      <c r="G1425" s="1">
        <v>0.45</v>
      </c>
      <c r="H1425" s="4" t="s">
        <v>2176</v>
      </c>
      <c r="I1425" s="1">
        <v>0.47</v>
      </c>
      <c r="J1425" t="s">
        <v>862</v>
      </c>
      <c r="K1425" s="1">
        <v>0.37</v>
      </c>
      <c r="L1425" t="s">
        <v>2638</v>
      </c>
      <c r="M1425" s="1">
        <v>0.3</v>
      </c>
    </row>
    <row r="1426" spans="2:13">
      <c r="B1426" s="4" t="s">
        <v>2639</v>
      </c>
      <c r="C1426" s="1">
        <v>0.41</v>
      </c>
      <c r="D1426" s="4" t="s">
        <v>1221</v>
      </c>
      <c r="E1426" s="1">
        <v>0.42</v>
      </c>
      <c r="F1426" s="4" t="s">
        <v>1362</v>
      </c>
      <c r="G1426" s="1">
        <v>0.45</v>
      </c>
      <c r="H1426" s="4" t="s">
        <v>2640</v>
      </c>
      <c r="I1426" s="1">
        <v>0.47</v>
      </c>
      <c r="J1426" t="s">
        <v>2641</v>
      </c>
      <c r="K1426" s="1">
        <v>0.37</v>
      </c>
      <c r="L1426" t="s">
        <v>2642</v>
      </c>
      <c r="M1426" s="1">
        <v>0.3</v>
      </c>
    </row>
    <row r="1427" spans="2:13">
      <c r="B1427" s="4" t="s">
        <v>1194</v>
      </c>
      <c r="C1427" s="1">
        <v>0.41</v>
      </c>
      <c r="D1427" s="4" t="s">
        <v>2232</v>
      </c>
      <c r="E1427" s="1">
        <v>0.42</v>
      </c>
      <c r="F1427" s="4" t="s">
        <v>1976</v>
      </c>
      <c r="G1427" s="1">
        <v>0.45</v>
      </c>
      <c r="H1427" s="4" t="s">
        <v>391</v>
      </c>
      <c r="I1427" s="1">
        <v>0.47</v>
      </c>
      <c r="J1427" t="s">
        <v>721</v>
      </c>
      <c r="K1427" s="1">
        <v>0.37</v>
      </c>
      <c r="L1427" t="s">
        <v>1623</v>
      </c>
      <c r="M1427" s="1">
        <v>0.3</v>
      </c>
    </row>
    <row r="1428" spans="2:13">
      <c r="B1428" s="4" t="s">
        <v>2635</v>
      </c>
      <c r="C1428" s="1">
        <v>0.41</v>
      </c>
      <c r="D1428" s="4" t="s">
        <v>1887</v>
      </c>
      <c r="E1428" s="1">
        <v>0.42</v>
      </c>
      <c r="F1428" s="4" t="s">
        <v>1418</v>
      </c>
      <c r="G1428" s="1">
        <v>0.45</v>
      </c>
      <c r="H1428" s="4" t="s">
        <v>1639</v>
      </c>
      <c r="I1428" s="1">
        <v>0.47</v>
      </c>
      <c r="J1428" t="s">
        <v>2643</v>
      </c>
      <c r="K1428" s="1">
        <v>0.37</v>
      </c>
      <c r="L1428" t="s">
        <v>2644</v>
      </c>
      <c r="M1428" s="1">
        <v>0.3</v>
      </c>
    </row>
    <row r="1429" spans="2:13">
      <c r="B1429" s="4" t="s">
        <v>2645</v>
      </c>
      <c r="C1429" s="1">
        <v>0.41</v>
      </c>
      <c r="D1429" s="4" t="s">
        <v>1621</v>
      </c>
      <c r="E1429" s="1">
        <v>0.42</v>
      </c>
      <c r="F1429" s="4" t="s">
        <v>2646</v>
      </c>
      <c r="G1429" s="1">
        <v>0.45</v>
      </c>
      <c r="H1429" s="4" t="s">
        <v>2647</v>
      </c>
      <c r="I1429" s="1">
        <v>0.47</v>
      </c>
      <c r="J1429" t="s">
        <v>2648</v>
      </c>
      <c r="K1429" s="1">
        <v>0.37</v>
      </c>
      <c r="L1429" t="s">
        <v>1656</v>
      </c>
      <c r="M1429" s="1">
        <v>0.3</v>
      </c>
    </row>
    <row r="1430" spans="2:13">
      <c r="B1430" s="4" t="s">
        <v>2369</v>
      </c>
      <c r="C1430" s="1">
        <v>0.41</v>
      </c>
      <c r="D1430" s="4" t="s">
        <v>1441</v>
      </c>
      <c r="E1430" s="1">
        <v>0.42</v>
      </c>
      <c r="F1430" s="4" t="s">
        <v>2167</v>
      </c>
      <c r="G1430" s="1">
        <v>0.45</v>
      </c>
      <c r="H1430" s="4" t="s">
        <v>2063</v>
      </c>
      <c r="I1430" s="1">
        <v>0.47</v>
      </c>
      <c r="J1430" t="s">
        <v>2383</v>
      </c>
      <c r="K1430" s="1">
        <v>0.37</v>
      </c>
      <c r="L1430" t="s">
        <v>678</v>
      </c>
      <c r="M1430" s="1">
        <v>0.3</v>
      </c>
    </row>
    <row r="1431" spans="2:13">
      <c r="B1431" s="4" t="s">
        <v>969</v>
      </c>
      <c r="C1431" s="1">
        <v>0.41</v>
      </c>
      <c r="D1431" s="4" t="s">
        <v>31</v>
      </c>
      <c r="E1431" s="1">
        <v>0.42</v>
      </c>
      <c r="F1431" s="4" t="s">
        <v>2649</v>
      </c>
      <c r="G1431" s="1">
        <v>0.45</v>
      </c>
      <c r="H1431" s="4" t="s">
        <v>591</v>
      </c>
      <c r="I1431" s="1">
        <v>0.47</v>
      </c>
      <c r="J1431" t="s">
        <v>1506</v>
      </c>
      <c r="K1431" s="1">
        <v>0.37</v>
      </c>
      <c r="L1431" t="s">
        <v>2650</v>
      </c>
      <c r="M1431" s="1">
        <v>0.3</v>
      </c>
    </row>
    <row r="1432" spans="2:13">
      <c r="B1432" s="4" t="s">
        <v>1004</v>
      </c>
      <c r="C1432" s="1">
        <v>0.41</v>
      </c>
      <c r="D1432" s="4" t="s">
        <v>2484</v>
      </c>
      <c r="E1432" s="1">
        <v>0.42</v>
      </c>
      <c r="F1432" s="4" t="s">
        <v>554</v>
      </c>
      <c r="G1432" s="1">
        <v>0.45</v>
      </c>
      <c r="H1432" s="4" t="s">
        <v>2651</v>
      </c>
      <c r="I1432" s="1">
        <v>0.47</v>
      </c>
      <c r="J1432" t="s">
        <v>2010</v>
      </c>
      <c r="K1432" s="1">
        <v>0.37</v>
      </c>
      <c r="L1432" t="s">
        <v>1416</v>
      </c>
      <c r="M1432" s="1">
        <v>0.3</v>
      </c>
    </row>
    <row r="1433" spans="2:13">
      <c r="B1433" s="4" t="s">
        <v>1227</v>
      </c>
      <c r="C1433" s="1">
        <v>0.41</v>
      </c>
      <c r="D1433" s="4" t="s">
        <v>1228</v>
      </c>
      <c r="E1433" s="1">
        <v>0.42</v>
      </c>
      <c r="F1433" s="4" t="s">
        <v>1368</v>
      </c>
      <c r="G1433" s="1">
        <v>0.45</v>
      </c>
      <c r="H1433" s="4" t="s">
        <v>1224</v>
      </c>
      <c r="I1433" s="1">
        <v>0.47</v>
      </c>
      <c r="J1433" t="s">
        <v>1508</v>
      </c>
      <c r="K1433" s="1">
        <v>0.37</v>
      </c>
      <c r="L1433" t="s">
        <v>2652</v>
      </c>
      <c r="M1433" s="1">
        <v>0.3</v>
      </c>
    </row>
    <row r="1434" spans="2:13">
      <c r="B1434" s="4" t="s">
        <v>2477</v>
      </c>
      <c r="C1434" s="1">
        <v>0.41</v>
      </c>
      <c r="D1434" s="4" t="s">
        <v>1120</v>
      </c>
      <c r="E1434" s="1">
        <v>0.42</v>
      </c>
      <c r="F1434" s="4" t="s">
        <v>869</v>
      </c>
      <c r="G1434" s="1">
        <v>0.45</v>
      </c>
      <c r="H1434" s="4" t="s">
        <v>2653</v>
      </c>
      <c r="I1434" s="1">
        <v>0.47</v>
      </c>
      <c r="J1434" t="s">
        <v>2190</v>
      </c>
      <c r="K1434" s="1">
        <v>0.37</v>
      </c>
      <c r="L1434" t="s">
        <v>2654</v>
      </c>
      <c r="M1434" s="1">
        <v>0.3</v>
      </c>
    </row>
    <row r="1435" spans="2:13">
      <c r="B1435" s="4" t="s">
        <v>2655</v>
      </c>
      <c r="C1435" s="1">
        <v>0.41</v>
      </c>
      <c r="D1435" s="4" t="s">
        <v>995</v>
      </c>
      <c r="E1435" s="1">
        <v>0.42</v>
      </c>
      <c r="F1435" s="4" t="s">
        <v>1778</v>
      </c>
      <c r="G1435" s="1">
        <v>0.45</v>
      </c>
      <c r="H1435" s="4" t="s">
        <v>2656</v>
      </c>
      <c r="I1435" s="1">
        <v>0.47</v>
      </c>
      <c r="J1435" t="s">
        <v>1711</v>
      </c>
      <c r="K1435" s="1">
        <v>0.37</v>
      </c>
      <c r="L1435" t="s">
        <v>449</v>
      </c>
      <c r="M1435" s="1">
        <v>0.3</v>
      </c>
    </row>
    <row r="1436" spans="2:13">
      <c r="B1436" s="4" t="s">
        <v>1823</v>
      </c>
      <c r="C1436" s="1">
        <v>0.41</v>
      </c>
      <c r="D1436" s="4" t="s">
        <v>2274</v>
      </c>
      <c r="E1436" s="1">
        <v>0.42</v>
      </c>
      <c r="F1436" s="4" t="s">
        <v>1693</v>
      </c>
      <c r="G1436" s="1">
        <v>0.45</v>
      </c>
      <c r="H1436" s="4" t="s">
        <v>2657</v>
      </c>
      <c r="I1436" s="1">
        <v>0.47</v>
      </c>
      <c r="J1436" t="s">
        <v>754</v>
      </c>
      <c r="K1436" s="1">
        <v>0.37</v>
      </c>
      <c r="L1436" t="s">
        <v>2658</v>
      </c>
      <c r="M1436" s="1">
        <v>0.3</v>
      </c>
    </row>
    <row r="1437" spans="2:13">
      <c r="B1437" s="4" t="s">
        <v>1345</v>
      </c>
      <c r="C1437" s="1">
        <v>0.41</v>
      </c>
      <c r="D1437" s="4" t="s">
        <v>1410</v>
      </c>
      <c r="E1437" s="1">
        <v>0.42</v>
      </c>
      <c r="F1437" s="4" t="s">
        <v>1574</v>
      </c>
      <c r="G1437" s="1">
        <v>0.45</v>
      </c>
      <c r="H1437" s="4" t="s">
        <v>323</v>
      </c>
      <c r="I1437" s="1">
        <v>0.47</v>
      </c>
      <c r="J1437" t="s">
        <v>644</v>
      </c>
      <c r="K1437" s="1">
        <v>0.37</v>
      </c>
      <c r="L1437" t="s">
        <v>2659</v>
      </c>
      <c r="M1437" s="1">
        <v>0.3</v>
      </c>
    </row>
    <row r="1438" spans="2:13">
      <c r="B1438" s="4" t="s">
        <v>2660</v>
      </c>
      <c r="C1438" s="1">
        <v>0.41</v>
      </c>
      <c r="D1438" s="4" t="s">
        <v>2443</v>
      </c>
      <c r="E1438" s="1">
        <v>0.42</v>
      </c>
      <c r="F1438" s="4" t="s">
        <v>676</v>
      </c>
      <c r="G1438" s="1">
        <v>0.45</v>
      </c>
      <c r="H1438" s="4" t="s">
        <v>2351</v>
      </c>
      <c r="I1438" s="1">
        <v>0.47</v>
      </c>
      <c r="J1438" t="s">
        <v>1477</v>
      </c>
      <c r="K1438" s="1">
        <v>0.37</v>
      </c>
      <c r="L1438" t="s">
        <v>2661</v>
      </c>
      <c r="M1438" s="1">
        <v>0.3</v>
      </c>
    </row>
    <row r="1439" spans="2:13">
      <c r="B1439" s="4" t="s">
        <v>1759</v>
      </c>
      <c r="C1439" s="1">
        <v>0.41</v>
      </c>
      <c r="D1439" s="4" t="s">
        <v>2662</v>
      </c>
      <c r="E1439" s="1">
        <v>0.42</v>
      </c>
      <c r="F1439" s="4" t="s">
        <v>591</v>
      </c>
      <c r="G1439" s="1">
        <v>0.45</v>
      </c>
      <c r="H1439" s="4" t="s">
        <v>1566</v>
      </c>
      <c r="I1439" s="1">
        <v>0.47</v>
      </c>
      <c r="J1439" t="s">
        <v>2395</v>
      </c>
      <c r="K1439" s="1">
        <v>0.37</v>
      </c>
      <c r="L1439" t="s">
        <v>1043</v>
      </c>
      <c r="M1439" s="1">
        <v>0.3</v>
      </c>
    </row>
    <row r="1440" spans="2:13">
      <c r="B1440" s="4" t="s">
        <v>1713</v>
      </c>
      <c r="C1440" s="1">
        <v>0.41</v>
      </c>
      <c r="D1440" s="4" t="s">
        <v>2535</v>
      </c>
      <c r="E1440" s="1">
        <v>0.42</v>
      </c>
      <c r="F1440" s="4" t="s">
        <v>2663</v>
      </c>
      <c r="G1440" s="1">
        <v>0.45</v>
      </c>
      <c r="H1440" s="4" t="s">
        <v>2664</v>
      </c>
      <c r="I1440" s="1">
        <v>0.47</v>
      </c>
      <c r="J1440" t="s">
        <v>2665</v>
      </c>
      <c r="K1440" s="1">
        <v>0.37</v>
      </c>
      <c r="L1440" t="s">
        <v>2666</v>
      </c>
      <c r="M1440" s="1">
        <v>0.3</v>
      </c>
    </row>
    <row r="1441" spans="2:13">
      <c r="B1441" s="4" t="s">
        <v>2667</v>
      </c>
      <c r="C1441" s="1">
        <v>0.41</v>
      </c>
      <c r="D1441" s="4" t="s">
        <v>1451</v>
      </c>
      <c r="E1441" s="1">
        <v>0.42</v>
      </c>
      <c r="F1441" s="4" t="s">
        <v>1690</v>
      </c>
      <c r="G1441" s="1">
        <v>0.45</v>
      </c>
      <c r="H1441" s="4" t="s">
        <v>894</v>
      </c>
      <c r="I1441" s="1">
        <v>0.47</v>
      </c>
      <c r="J1441" t="s">
        <v>2399</v>
      </c>
      <c r="K1441" s="1">
        <v>0.37</v>
      </c>
      <c r="L1441" t="s">
        <v>2668</v>
      </c>
      <c r="M1441" s="1">
        <v>0.3</v>
      </c>
    </row>
    <row r="1442" spans="2:13">
      <c r="B1442" s="4" t="s">
        <v>1369</v>
      </c>
      <c r="C1442" s="1">
        <v>0.41</v>
      </c>
      <c r="D1442" s="4" t="s">
        <v>2661</v>
      </c>
      <c r="E1442" s="1">
        <v>0.42</v>
      </c>
      <c r="F1442" s="4" t="s">
        <v>1528</v>
      </c>
      <c r="G1442" s="1">
        <v>0.45</v>
      </c>
      <c r="H1442" s="4" t="s">
        <v>2390</v>
      </c>
      <c r="I1442" s="1">
        <v>0.47</v>
      </c>
      <c r="J1442" t="s">
        <v>1138</v>
      </c>
      <c r="K1442" s="1">
        <v>0.37</v>
      </c>
      <c r="L1442" t="s">
        <v>2669</v>
      </c>
      <c r="M1442" s="1">
        <v>0.3</v>
      </c>
    </row>
    <row r="1443" spans="2:13">
      <c r="B1443" s="4" t="s">
        <v>2023</v>
      </c>
      <c r="C1443" s="1">
        <v>0.41</v>
      </c>
      <c r="D1443" s="4" t="s">
        <v>1677</v>
      </c>
      <c r="E1443" s="1">
        <v>0.42</v>
      </c>
      <c r="F1443" s="4" t="s">
        <v>2303</v>
      </c>
      <c r="G1443" s="1">
        <v>0.45</v>
      </c>
      <c r="H1443" s="4" t="s">
        <v>2209</v>
      </c>
      <c r="I1443" s="1">
        <v>0.47</v>
      </c>
      <c r="J1443" t="s">
        <v>2199</v>
      </c>
      <c r="K1443" s="1">
        <v>0.37</v>
      </c>
      <c r="L1443" t="s">
        <v>811</v>
      </c>
      <c r="M1443" s="1">
        <v>0.3</v>
      </c>
    </row>
    <row r="1444" spans="2:13">
      <c r="B1444" s="4" t="s">
        <v>1505</v>
      </c>
      <c r="C1444" s="1">
        <v>0.41</v>
      </c>
      <c r="D1444" s="4" t="s">
        <v>2670</v>
      </c>
      <c r="E1444" s="1">
        <v>0.42</v>
      </c>
      <c r="F1444" s="4" t="s">
        <v>2002</v>
      </c>
      <c r="G1444" s="1">
        <v>0.45</v>
      </c>
      <c r="H1444" s="4" t="s">
        <v>2057</v>
      </c>
      <c r="I1444" s="1">
        <v>0.47</v>
      </c>
      <c r="J1444" t="s">
        <v>881</v>
      </c>
      <c r="K1444" s="1">
        <v>0.37</v>
      </c>
      <c r="L1444" t="s">
        <v>904</v>
      </c>
      <c r="M1444" s="1">
        <v>0.3</v>
      </c>
    </row>
    <row r="1445" spans="2:13">
      <c r="B1445" s="4" t="s">
        <v>1806</v>
      </c>
      <c r="C1445" s="1">
        <v>0.41</v>
      </c>
      <c r="D1445" s="4" t="s">
        <v>1913</v>
      </c>
      <c r="E1445" s="1">
        <v>0.42</v>
      </c>
      <c r="F1445" s="4" t="s">
        <v>2205</v>
      </c>
      <c r="G1445" s="1">
        <v>0.45</v>
      </c>
      <c r="H1445" s="4" t="s">
        <v>2671</v>
      </c>
      <c r="I1445" s="1">
        <v>0.47</v>
      </c>
      <c r="J1445" t="s">
        <v>1102</v>
      </c>
      <c r="K1445" s="1">
        <v>0.37</v>
      </c>
      <c r="L1445" t="s">
        <v>746</v>
      </c>
      <c r="M1445" s="1">
        <v>0.3</v>
      </c>
    </row>
    <row r="1446" spans="2:13">
      <c r="B1446" s="4" t="s">
        <v>1413</v>
      </c>
      <c r="C1446" s="1">
        <v>0.41</v>
      </c>
      <c r="D1446" s="4" t="s">
        <v>812</v>
      </c>
      <c r="E1446" s="1">
        <v>0.42</v>
      </c>
      <c r="F1446" s="4" t="s">
        <v>766</v>
      </c>
      <c r="G1446" s="1">
        <v>0.45</v>
      </c>
      <c r="H1446" s="4" t="s">
        <v>2095</v>
      </c>
      <c r="I1446" s="1">
        <v>0.47</v>
      </c>
      <c r="J1446" t="s">
        <v>1796</v>
      </c>
      <c r="K1446" s="1">
        <v>0.37</v>
      </c>
      <c r="L1446" t="s">
        <v>2672</v>
      </c>
      <c r="M1446" s="1">
        <v>0.3</v>
      </c>
    </row>
    <row r="1447" spans="2:13">
      <c r="B1447" s="4" t="s">
        <v>1323</v>
      </c>
      <c r="C1447" s="1">
        <v>0.41</v>
      </c>
      <c r="D1447" s="4" t="s">
        <v>1241</v>
      </c>
      <c r="E1447" s="1">
        <v>0.42</v>
      </c>
      <c r="F1447" s="4" t="s">
        <v>528</v>
      </c>
      <c r="G1447" s="1">
        <v>0.45</v>
      </c>
      <c r="H1447" s="4" t="s">
        <v>2673</v>
      </c>
      <c r="I1447" s="1">
        <v>0.47</v>
      </c>
      <c r="J1447" t="s">
        <v>1323</v>
      </c>
      <c r="K1447" s="1">
        <v>0.37</v>
      </c>
      <c r="L1447" t="s">
        <v>2674</v>
      </c>
      <c r="M1447" s="1">
        <v>0.3</v>
      </c>
    </row>
    <row r="1448" spans="2:13">
      <c r="B1448" s="4" t="s">
        <v>2675</v>
      </c>
      <c r="C1448" s="1">
        <v>0.41</v>
      </c>
      <c r="D1448" s="4" t="s">
        <v>2510</v>
      </c>
      <c r="E1448" s="1">
        <v>0.42</v>
      </c>
      <c r="F1448" s="4" t="s">
        <v>2676</v>
      </c>
      <c r="G1448" s="1">
        <v>0.45</v>
      </c>
      <c r="H1448" s="4" t="s">
        <v>2677</v>
      </c>
      <c r="I1448" s="1">
        <v>0.47</v>
      </c>
      <c r="J1448" t="s">
        <v>2678</v>
      </c>
      <c r="K1448" s="1">
        <v>0.37</v>
      </c>
      <c r="L1448" t="s">
        <v>1514</v>
      </c>
      <c r="M1448" s="1">
        <v>0.3</v>
      </c>
    </row>
    <row r="1449" spans="2:13">
      <c r="B1449" s="4" t="s">
        <v>1380</v>
      </c>
      <c r="C1449" s="1">
        <v>0.41</v>
      </c>
      <c r="D1449" s="4" t="s">
        <v>1462</v>
      </c>
      <c r="E1449" s="1">
        <v>0.42</v>
      </c>
      <c r="F1449" s="4" t="s">
        <v>1650</v>
      </c>
      <c r="G1449" s="1">
        <v>0.45</v>
      </c>
      <c r="H1449" s="4" t="s">
        <v>2679</v>
      </c>
      <c r="I1449" s="1">
        <v>0.47</v>
      </c>
      <c r="J1449" t="s">
        <v>2680</v>
      </c>
      <c r="K1449" s="1">
        <v>0.37</v>
      </c>
      <c r="L1449" t="s">
        <v>2681</v>
      </c>
      <c r="M1449" s="1">
        <v>0.3</v>
      </c>
    </row>
    <row r="1450" spans="2:13">
      <c r="B1450" s="4" t="s">
        <v>1382</v>
      </c>
      <c r="C1450" s="1">
        <v>0.41</v>
      </c>
      <c r="D1450" s="4" t="s">
        <v>1637</v>
      </c>
      <c r="E1450" s="1">
        <v>0.42</v>
      </c>
      <c r="F1450" s="4" t="s">
        <v>2319</v>
      </c>
      <c r="G1450" s="1">
        <v>0.45</v>
      </c>
      <c r="H1450" s="4" t="s">
        <v>1402</v>
      </c>
      <c r="I1450" s="1">
        <v>0.47</v>
      </c>
      <c r="J1450" t="s">
        <v>2682</v>
      </c>
      <c r="K1450" s="1">
        <v>0.37</v>
      </c>
      <c r="L1450" t="s">
        <v>1904</v>
      </c>
      <c r="M1450" s="1">
        <v>0.3</v>
      </c>
    </row>
    <row r="1451" spans="2:13">
      <c r="B1451" s="4" t="s">
        <v>1860</v>
      </c>
      <c r="C1451" s="1">
        <v>0.41</v>
      </c>
      <c r="D1451" s="4" t="s">
        <v>1992</v>
      </c>
      <c r="E1451" s="1">
        <v>0.42</v>
      </c>
      <c r="F1451" s="4" t="s">
        <v>1802</v>
      </c>
      <c r="G1451" s="1">
        <v>0.45</v>
      </c>
      <c r="H1451" s="4" t="s">
        <v>1361</v>
      </c>
      <c r="I1451" s="1">
        <v>0.47</v>
      </c>
      <c r="J1451" t="s">
        <v>1880</v>
      </c>
      <c r="K1451" s="1">
        <v>0.37</v>
      </c>
      <c r="L1451" t="s">
        <v>1685</v>
      </c>
      <c r="M1451" s="1">
        <v>0.3</v>
      </c>
    </row>
    <row r="1452" spans="2:13">
      <c r="B1452" s="4" t="s">
        <v>2307</v>
      </c>
      <c r="C1452" s="1">
        <v>0.41</v>
      </c>
      <c r="D1452" s="4" t="s">
        <v>1490</v>
      </c>
      <c r="E1452" s="1">
        <v>0.42</v>
      </c>
      <c r="F1452" s="4" t="s">
        <v>1329</v>
      </c>
      <c r="G1452" s="1">
        <v>0.45</v>
      </c>
      <c r="H1452" s="4" t="s">
        <v>836</v>
      </c>
      <c r="I1452" s="1">
        <v>0.47</v>
      </c>
      <c r="J1452" t="s">
        <v>2683</v>
      </c>
      <c r="K1452" s="1">
        <v>0.37</v>
      </c>
      <c r="L1452" t="s">
        <v>1132</v>
      </c>
      <c r="M1452" s="1">
        <v>0.3</v>
      </c>
    </row>
    <row r="1453" spans="2:13">
      <c r="B1453" s="4" t="s">
        <v>2684</v>
      </c>
      <c r="C1453" s="1">
        <v>0.41</v>
      </c>
      <c r="D1453" s="4" t="s">
        <v>1782</v>
      </c>
      <c r="E1453" s="1">
        <v>0.42</v>
      </c>
      <c r="F1453" s="4" t="s">
        <v>2501</v>
      </c>
      <c r="G1453" s="1">
        <v>0.45</v>
      </c>
      <c r="H1453" s="4" t="s">
        <v>2685</v>
      </c>
      <c r="I1453" s="1">
        <v>0.47</v>
      </c>
      <c r="J1453" t="s">
        <v>2686</v>
      </c>
      <c r="K1453" s="1">
        <v>0.37</v>
      </c>
      <c r="L1453" t="s">
        <v>2411</v>
      </c>
      <c r="M1453" s="1">
        <v>0.3</v>
      </c>
    </row>
    <row r="1454" spans="2:13">
      <c r="B1454" s="4" t="s">
        <v>1512</v>
      </c>
      <c r="C1454" s="1">
        <v>0.41</v>
      </c>
      <c r="D1454" s="4" t="s">
        <v>1674</v>
      </c>
      <c r="E1454" s="1">
        <v>0.42</v>
      </c>
      <c r="F1454" s="4" t="s">
        <v>2057</v>
      </c>
      <c r="G1454" s="1">
        <v>0.45</v>
      </c>
      <c r="H1454" s="4" t="s">
        <v>1459</v>
      </c>
      <c r="I1454" s="1">
        <v>0.47</v>
      </c>
      <c r="J1454" t="s">
        <v>2687</v>
      </c>
      <c r="K1454" s="1">
        <v>0.37</v>
      </c>
      <c r="L1454" t="s">
        <v>1699</v>
      </c>
      <c r="M1454" s="1">
        <v>0.3</v>
      </c>
    </row>
    <row r="1455" spans="2:13">
      <c r="B1455" s="4" t="s">
        <v>2047</v>
      </c>
      <c r="C1455" s="1">
        <v>0.41</v>
      </c>
      <c r="D1455" s="4" t="s">
        <v>1645</v>
      </c>
      <c r="E1455" s="1">
        <v>0.42</v>
      </c>
      <c r="F1455" s="4" t="s">
        <v>2317</v>
      </c>
      <c r="G1455" s="1">
        <v>0.45</v>
      </c>
      <c r="H1455" s="4" t="s">
        <v>448</v>
      </c>
      <c r="I1455" s="1">
        <v>0.47</v>
      </c>
      <c r="J1455" t="s">
        <v>209</v>
      </c>
      <c r="K1455" s="1">
        <v>0.37</v>
      </c>
      <c r="L1455" t="s">
        <v>2202</v>
      </c>
      <c r="M1455" s="1">
        <v>0.3</v>
      </c>
    </row>
    <row r="1456" spans="2:13">
      <c r="B1456" s="4" t="s">
        <v>897</v>
      </c>
      <c r="C1456" s="1">
        <v>0.41</v>
      </c>
      <c r="D1456" s="4" t="s">
        <v>155</v>
      </c>
      <c r="E1456" s="1">
        <v>0.42</v>
      </c>
      <c r="F1456" s="4" t="s">
        <v>1051</v>
      </c>
      <c r="G1456" s="1">
        <v>0.45</v>
      </c>
      <c r="H1456" s="4" t="s">
        <v>2688</v>
      </c>
      <c r="I1456" s="1">
        <v>0.47</v>
      </c>
      <c r="J1456" t="s">
        <v>2216</v>
      </c>
      <c r="K1456" s="1">
        <v>0.37</v>
      </c>
      <c r="L1456" t="s">
        <v>1384</v>
      </c>
      <c r="M1456" s="1">
        <v>0.3</v>
      </c>
    </row>
    <row r="1457" spans="2:13">
      <c r="B1457" s="4" t="s">
        <v>1208</v>
      </c>
      <c r="C1457" s="1">
        <v>0.41</v>
      </c>
      <c r="D1457" s="4" t="s">
        <v>1146</v>
      </c>
      <c r="E1457" s="1">
        <v>0.42</v>
      </c>
      <c r="F1457" s="4" t="s">
        <v>1700</v>
      </c>
      <c r="G1457" s="1">
        <v>0.45</v>
      </c>
      <c r="H1457" s="4" t="s">
        <v>2336</v>
      </c>
      <c r="I1457" s="1">
        <v>0.47</v>
      </c>
      <c r="J1457" t="s">
        <v>998</v>
      </c>
      <c r="K1457" s="1">
        <v>0.36</v>
      </c>
      <c r="L1457" t="s">
        <v>2689</v>
      </c>
      <c r="M1457" s="1">
        <v>0.3</v>
      </c>
    </row>
    <row r="1458" spans="2:13">
      <c r="B1458" s="4" t="s">
        <v>1867</v>
      </c>
      <c r="C1458" s="1">
        <v>0.4</v>
      </c>
      <c r="D1458" s="4" t="s">
        <v>1023</v>
      </c>
      <c r="E1458" s="1">
        <v>0.42</v>
      </c>
      <c r="F1458" s="4" t="s">
        <v>1818</v>
      </c>
      <c r="G1458" s="1">
        <v>0.45</v>
      </c>
      <c r="H1458" s="4" t="s">
        <v>245</v>
      </c>
      <c r="I1458" s="1">
        <v>0.47</v>
      </c>
      <c r="J1458" t="s">
        <v>1661</v>
      </c>
      <c r="K1458" s="1">
        <v>0.36</v>
      </c>
      <c r="L1458" t="s">
        <v>1166</v>
      </c>
      <c r="M1458" s="1">
        <v>0.3</v>
      </c>
    </row>
    <row r="1459" spans="2:13">
      <c r="B1459" s="4" t="s">
        <v>2690</v>
      </c>
      <c r="C1459" s="1">
        <v>0.4</v>
      </c>
      <c r="D1459" s="4" t="s">
        <v>1135</v>
      </c>
      <c r="E1459" s="1">
        <v>0.42</v>
      </c>
      <c r="F1459" s="4" t="s">
        <v>1334</v>
      </c>
      <c r="G1459" s="1">
        <v>0.45</v>
      </c>
      <c r="H1459" s="4" t="s">
        <v>83</v>
      </c>
      <c r="I1459" s="1">
        <v>0.47</v>
      </c>
      <c r="J1459" t="s">
        <v>379</v>
      </c>
      <c r="K1459" s="1">
        <v>0.36</v>
      </c>
      <c r="L1459" t="s">
        <v>2691</v>
      </c>
      <c r="M1459" s="1">
        <v>0.3</v>
      </c>
    </row>
    <row r="1460" spans="2:13">
      <c r="B1460" s="4" t="s">
        <v>1989</v>
      </c>
      <c r="C1460" s="1">
        <v>0.4</v>
      </c>
      <c r="D1460" s="4" t="s">
        <v>1762</v>
      </c>
      <c r="E1460" s="1">
        <v>0.42</v>
      </c>
      <c r="F1460" s="4" t="s">
        <v>2692</v>
      </c>
      <c r="G1460" s="1">
        <v>0.45</v>
      </c>
      <c r="H1460" s="4" t="s">
        <v>2693</v>
      </c>
      <c r="I1460" s="1">
        <v>0.47</v>
      </c>
      <c r="J1460" t="s">
        <v>2067</v>
      </c>
      <c r="K1460" s="1">
        <v>0.36</v>
      </c>
      <c r="L1460" t="s">
        <v>2694</v>
      </c>
      <c r="M1460" s="1">
        <v>0.3</v>
      </c>
    </row>
    <row r="1461" spans="2:13">
      <c r="B1461" s="4" t="s">
        <v>2228</v>
      </c>
      <c r="C1461" s="1">
        <v>0.4</v>
      </c>
      <c r="D1461" s="4" t="s">
        <v>1764</v>
      </c>
      <c r="E1461" s="1">
        <v>0.42</v>
      </c>
      <c r="F1461" s="4" t="s">
        <v>836</v>
      </c>
      <c r="G1461" s="1">
        <v>0.45</v>
      </c>
      <c r="H1461" s="4" t="s">
        <v>2695</v>
      </c>
      <c r="I1461" s="1">
        <v>0.47</v>
      </c>
      <c r="J1461" t="s">
        <v>1787</v>
      </c>
      <c r="K1461" s="1">
        <v>0.36</v>
      </c>
      <c r="L1461" t="s">
        <v>1563</v>
      </c>
      <c r="M1461" s="1">
        <v>0.3</v>
      </c>
    </row>
    <row r="1462" spans="2:13">
      <c r="B1462" s="4" t="s">
        <v>1246</v>
      </c>
      <c r="C1462" s="1">
        <v>0.4</v>
      </c>
      <c r="D1462" s="4" t="s">
        <v>1143</v>
      </c>
      <c r="E1462" s="1">
        <v>0.42</v>
      </c>
      <c r="F1462" s="4" t="s">
        <v>841</v>
      </c>
      <c r="G1462" s="1">
        <v>0.45</v>
      </c>
      <c r="H1462" s="4" t="s">
        <v>2559</v>
      </c>
      <c r="I1462" s="1">
        <v>0.47</v>
      </c>
      <c r="J1462" t="s">
        <v>2071</v>
      </c>
      <c r="K1462" s="1">
        <v>0.36</v>
      </c>
      <c r="L1462" t="s">
        <v>2696</v>
      </c>
      <c r="M1462" s="1">
        <v>0.3</v>
      </c>
    </row>
    <row r="1463" spans="2:13">
      <c r="B1463" s="4" t="s">
        <v>2697</v>
      </c>
      <c r="C1463" s="1">
        <v>0.4</v>
      </c>
      <c r="D1463" s="4" t="s">
        <v>1872</v>
      </c>
      <c r="E1463" s="1">
        <v>0.42</v>
      </c>
      <c r="F1463" s="4" t="s">
        <v>2698</v>
      </c>
      <c r="G1463" s="1">
        <v>0.45</v>
      </c>
      <c r="H1463" s="4" t="s">
        <v>2296</v>
      </c>
      <c r="I1463" s="1">
        <v>0.47</v>
      </c>
      <c r="J1463" t="s">
        <v>2699</v>
      </c>
      <c r="K1463" s="1">
        <v>0.36</v>
      </c>
      <c r="L1463" t="s">
        <v>2700</v>
      </c>
      <c r="M1463" s="1">
        <v>0.3</v>
      </c>
    </row>
    <row r="1464" spans="2:13">
      <c r="B1464" s="4" t="s">
        <v>1602</v>
      </c>
      <c r="C1464" s="1">
        <v>0.4</v>
      </c>
      <c r="D1464" s="4" t="s">
        <v>1715</v>
      </c>
      <c r="E1464" s="1">
        <v>0.42</v>
      </c>
      <c r="F1464" s="4" t="s">
        <v>2701</v>
      </c>
      <c r="G1464" s="1">
        <v>0.45</v>
      </c>
      <c r="H1464" s="4" t="s">
        <v>2702</v>
      </c>
      <c r="I1464" s="1">
        <v>0.47</v>
      </c>
      <c r="J1464" t="s">
        <v>2703</v>
      </c>
      <c r="K1464" s="1">
        <v>0.36</v>
      </c>
      <c r="L1464" t="s">
        <v>2704</v>
      </c>
      <c r="M1464" s="1">
        <v>0.3</v>
      </c>
    </row>
    <row r="1465" spans="2:13">
      <c r="B1465" s="4" t="s">
        <v>1611</v>
      </c>
      <c r="C1465" s="1">
        <v>0.4</v>
      </c>
      <c r="D1465" s="4" t="s">
        <v>2598</v>
      </c>
      <c r="E1465" s="1">
        <v>0.42</v>
      </c>
      <c r="F1465" s="4" t="s">
        <v>1550</v>
      </c>
      <c r="G1465" s="1">
        <v>0.45</v>
      </c>
      <c r="H1465" s="4" t="s">
        <v>2409</v>
      </c>
      <c r="I1465" s="1">
        <v>0.47</v>
      </c>
      <c r="J1465" t="s">
        <v>2474</v>
      </c>
      <c r="K1465" s="1">
        <v>0.36</v>
      </c>
      <c r="L1465" t="s">
        <v>2705</v>
      </c>
      <c r="M1465" s="1">
        <v>0.3</v>
      </c>
    </row>
    <row r="1466" spans="2:13">
      <c r="B1466" s="4" t="s">
        <v>714</v>
      </c>
      <c r="C1466" s="1">
        <v>0.4</v>
      </c>
      <c r="D1466" s="4" t="s">
        <v>2390</v>
      </c>
      <c r="E1466" s="1">
        <v>0.42</v>
      </c>
      <c r="F1466" s="4" t="s">
        <v>1667</v>
      </c>
      <c r="G1466" s="1">
        <v>0.45</v>
      </c>
      <c r="H1466" s="4" t="s">
        <v>2706</v>
      </c>
      <c r="I1466" s="1">
        <v>0.47</v>
      </c>
      <c r="J1466" t="s">
        <v>2707</v>
      </c>
      <c r="K1466" s="1">
        <v>0.36</v>
      </c>
      <c r="L1466" t="s">
        <v>2708</v>
      </c>
      <c r="M1466" s="1">
        <v>0.3</v>
      </c>
    </row>
    <row r="1467" spans="2:13">
      <c r="B1467" s="4" t="s">
        <v>1887</v>
      </c>
      <c r="C1467" s="1">
        <v>0.4</v>
      </c>
      <c r="D1467" s="4" t="s">
        <v>1802</v>
      </c>
      <c r="E1467" s="1">
        <v>0.42</v>
      </c>
      <c r="F1467" s="4" t="s">
        <v>1531</v>
      </c>
      <c r="G1467" s="1">
        <v>0.45</v>
      </c>
      <c r="H1467" s="4" t="s">
        <v>2709</v>
      </c>
      <c r="I1467" s="1">
        <v>0.47</v>
      </c>
      <c r="J1467" t="s">
        <v>2710</v>
      </c>
      <c r="K1467" s="1">
        <v>0.36</v>
      </c>
      <c r="L1467" t="s">
        <v>2319</v>
      </c>
      <c r="M1467" s="1">
        <v>0.3</v>
      </c>
    </row>
    <row r="1468" spans="2:13">
      <c r="B1468" s="4" t="s">
        <v>1441</v>
      </c>
      <c r="C1468" s="1">
        <v>0.4</v>
      </c>
      <c r="D1468" s="4" t="s">
        <v>1895</v>
      </c>
      <c r="E1468" s="1">
        <v>0.42</v>
      </c>
      <c r="F1468" s="4" t="s">
        <v>1333</v>
      </c>
      <c r="G1468" s="1">
        <v>0.45</v>
      </c>
      <c r="H1468" s="4" t="s">
        <v>2711</v>
      </c>
      <c r="I1468" s="1">
        <v>0.47</v>
      </c>
      <c r="J1468" t="s">
        <v>2712</v>
      </c>
      <c r="K1468" s="1">
        <v>0.36</v>
      </c>
      <c r="L1468" t="s">
        <v>2713</v>
      </c>
      <c r="M1468" s="1">
        <v>0.3</v>
      </c>
    </row>
    <row r="1469" spans="2:13">
      <c r="B1469" s="4" t="s">
        <v>2076</v>
      </c>
      <c r="C1469" s="1">
        <v>0.4</v>
      </c>
      <c r="D1469" s="4" t="s">
        <v>1547</v>
      </c>
      <c r="E1469" s="1">
        <v>0.42</v>
      </c>
      <c r="F1469" s="4" t="s">
        <v>1557</v>
      </c>
      <c r="G1469" s="1">
        <v>0.45</v>
      </c>
      <c r="H1469" s="4" t="s">
        <v>1751</v>
      </c>
      <c r="I1469" s="1">
        <v>0.47</v>
      </c>
      <c r="J1469" t="s">
        <v>2007</v>
      </c>
      <c r="K1469" s="1">
        <v>0.36</v>
      </c>
      <c r="L1469" t="s">
        <v>2714</v>
      </c>
      <c r="M1469" s="1">
        <v>0.3</v>
      </c>
    </row>
    <row r="1470" spans="2:13">
      <c r="B1470" s="4" t="s">
        <v>1891</v>
      </c>
      <c r="C1470" s="1">
        <v>0.4</v>
      </c>
      <c r="D1470" s="4" t="s">
        <v>522</v>
      </c>
      <c r="E1470" s="1">
        <v>0.42</v>
      </c>
      <c r="F1470" s="4" t="s">
        <v>2543</v>
      </c>
      <c r="G1470" s="1">
        <v>0.45</v>
      </c>
      <c r="H1470" s="4" t="s">
        <v>2715</v>
      </c>
      <c r="I1470" s="1">
        <v>0.47</v>
      </c>
      <c r="J1470" t="s">
        <v>2619</v>
      </c>
      <c r="K1470" s="1">
        <v>0.36</v>
      </c>
      <c r="L1470" t="s">
        <v>1461</v>
      </c>
      <c r="M1470" s="1">
        <v>0.3</v>
      </c>
    </row>
    <row r="1471" spans="2:13">
      <c r="B1471" s="4" t="s">
        <v>2617</v>
      </c>
      <c r="C1471" s="1">
        <v>0.4</v>
      </c>
      <c r="D1471" s="4" t="s">
        <v>2716</v>
      </c>
      <c r="E1471" s="1">
        <v>0.42</v>
      </c>
      <c r="F1471" s="4" t="s">
        <v>2717</v>
      </c>
      <c r="G1471" s="1">
        <v>0.45</v>
      </c>
      <c r="H1471" s="4" t="s">
        <v>2572</v>
      </c>
      <c r="I1471" s="1">
        <v>0.47</v>
      </c>
      <c r="J1471" t="s">
        <v>1766</v>
      </c>
      <c r="K1471" s="1">
        <v>0.36</v>
      </c>
      <c r="L1471" t="s">
        <v>2718</v>
      </c>
      <c r="M1471" s="1">
        <v>0.3</v>
      </c>
    </row>
    <row r="1472" spans="2:13">
      <c r="B1472" s="4" t="s">
        <v>2305</v>
      </c>
      <c r="C1472" s="1">
        <v>0.4</v>
      </c>
      <c r="D1472" s="4" t="s">
        <v>534</v>
      </c>
      <c r="E1472" s="1">
        <v>0.42</v>
      </c>
      <c r="F1472" s="4" t="s">
        <v>1751</v>
      </c>
      <c r="G1472" s="1">
        <v>0.45</v>
      </c>
      <c r="H1472" s="4" t="s">
        <v>1979</v>
      </c>
      <c r="I1472" s="1">
        <v>0.47</v>
      </c>
      <c r="J1472" t="s">
        <v>925</v>
      </c>
      <c r="K1472" s="1">
        <v>0.36</v>
      </c>
      <c r="L1472" t="s">
        <v>594</v>
      </c>
      <c r="M1472" s="1">
        <v>0.3</v>
      </c>
    </row>
    <row r="1473" spans="2:13">
      <c r="B1473" s="4" t="s">
        <v>2011</v>
      </c>
      <c r="C1473" s="1">
        <v>0.4</v>
      </c>
      <c r="D1473" s="4" t="s">
        <v>1727</v>
      </c>
      <c r="E1473" s="1">
        <v>0.42</v>
      </c>
      <c r="F1473" s="4" t="s">
        <v>2521</v>
      </c>
      <c r="G1473" s="1">
        <v>0.45</v>
      </c>
      <c r="H1473" s="4" t="s">
        <v>936</v>
      </c>
      <c r="I1473" s="1">
        <v>0.47</v>
      </c>
      <c r="J1473" t="s">
        <v>2066</v>
      </c>
      <c r="K1473" s="1">
        <v>0.36</v>
      </c>
      <c r="L1473" t="s">
        <v>2719</v>
      </c>
      <c r="M1473" s="1">
        <v>0.3</v>
      </c>
    </row>
    <row r="1474" spans="2:13">
      <c r="B1474" s="4" t="s">
        <v>1136</v>
      </c>
      <c r="C1474" s="1">
        <v>0.4</v>
      </c>
      <c r="D1474" s="4" t="s">
        <v>2720</v>
      </c>
      <c r="E1474" s="1">
        <v>0.42</v>
      </c>
      <c r="F1474" s="4" t="s">
        <v>2164</v>
      </c>
      <c r="G1474" s="1">
        <v>0.45</v>
      </c>
      <c r="H1474" s="4" t="s">
        <v>2721</v>
      </c>
      <c r="I1474" s="1">
        <v>0.47</v>
      </c>
      <c r="J1474" t="s">
        <v>2722</v>
      </c>
      <c r="K1474" s="1">
        <v>0.36</v>
      </c>
      <c r="L1474" t="s">
        <v>2723</v>
      </c>
      <c r="M1474" s="1">
        <v>0.3</v>
      </c>
    </row>
    <row r="1475" spans="2:13">
      <c r="B1475" s="4" t="s">
        <v>1558</v>
      </c>
      <c r="C1475" s="1">
        <v>0.4</v>
      </c>
      <c r="D1475" s="4" t="s">
        <v>2723</v>
      </c>
      <c r="E1475" s="1">
        <v>0.42</v>
      </c>
      <c r="F1475" s="4" t="s">
        <v>2724</v>
      </c>
      <c r="G1475" s="1">
        <v>0.45</v>
      </c>
      <c r="H1475" s="4" t="s">
        <v>1064</v>
      </c>
      <c r="I1475" s="1">
        <v>0.47</v>
      </c>
      <c r="J1475" t="s">
        <v>2725</v>
      </c>
      <c r="K1475" s="1">
        <v>0.36</v>
      </c>
      <c r="L1475" t="s">
        <v>2596</v>
      </c>
      <c r="M1475" s="1">
        <v>0.3</v>
      </c>
    </row>
    <row r="1476" spans="2:13">
      <c r="B1476" s="4" t="s">
        <v>1750</v>
      </c>
      <c r="C1476" s="1">
        <v>0.4</v>
      </c>
      <c r="D1476" s="4" t="s">
        <v>1294</v>
      </c>
      <c r="E1476" s="1">
        <v>0.42</v>
      </c>
      <c r="F1476" s="4" t="s">
        <v>1948</v>
      </c>
      <c r="G1476" s="1">
        <v>0.45</v>
      </c>
      <c r="H1476" s="4" t="s">
        <v>976</v>
      </c>
      <c r="I1476" s="1">
        <v>0.47</v>
      </c>
      <c r="J1476" t="s">
        <v>770</v>
      </c>
      <c r="K1476" s="1">
        <v>0.36</v>
      </c>
      <c r="L1476" t="s">
        <v>2726</v>
      </c>
      <c r="M1476" s="1">
        <v>0.3</v>
      </c>
    </row>
    <row r="1477" spans="2:13">
      <c r="B1477" s="4" t="s">
        <v>1362</v>
      </c>
      <c r="C1477" s="1">
        <v>0.4</v>
      </c>
      <c r="D1477" s="4" t="s">
        <v>2074</v>
      </c>
      <c r="E1477" s="1">
        <v>0.42</v>
      </c>
      <c r="F1477" s="4" t="s">
        <v>2727</v>
      </c>
      <c r="G1477" s="1">
        <v>0.45</v>
      </c>
      <c r="H1477" s="4" t="s">
        <v>2728</v>
      </c>
      <c r="I1477" s="1">
        <v>0.47</v>
      </c>
      <c r="J1477" t="s">
        <v>2033</v>
      </c>
      <c r="K1477" s="1">
        <v>0.36</v>
      </c>
      <c r="L1477" t="s">
        <v>1471</v>
      </c>
      <c r="M1477" s="1">
        <v>0.3</v>
      </c>
    </row>
    <row r="1478" spans="2:13">
      <c r="B1478" s="4" t="s">
        <v>2729</v>
      </c>
      <c r="C1478" s="1">
        <v>0.4</v>
      </c>
      <c r="D1478" s="4" t="s">
        <v>2730</v>
      </c>
      <c r="E1478" s="1">
        <v>0.42</v>
      </c>
      <c r="F1478" s="4" t="s">
        <v>68</v>
      </c>
      <c r="G1478" s="1">
        <v>0.45</v>
      </c>
      <c r="H1478" s="4" t="s">
        <v>2731</v>
      </c>
      <c r="I1478" s="1">
        <v>0.47</v>
      </c>
      <c r="J1478" t="s">
        <v>2661</v>
      </c>
      <c r="K1478" s="1">
        <v>0.36</v>
      </c>
      <c r="L1478" t="s">
        <v>2732</v>
      </c>
      <c r="M1478" s="1">
        <v>0.3</v>
      </c>
    </row>
    <row r="1479" spans="2:13">
      <c r="B1479" s="4" t="s">
        <v>2733</v>
      </c>
      <c r="C1479" s="1">
        <v>0.4</v>
      </c>
      <c r="D1479" s="4" t="s">
        <v>2734</v>
      </c>
      <c r="E1479" s="1">
        <v>0.42</v>
      </c>
      <c r="F1479" s="4" t="s">
        <v>633</v>
      </c>
      <c r="G1479" s="1">
        <v>0.45</v>
      </c>
      <c r="H1479" s="4" t="s">
        <v>2735</v>
      </c>
      <c r="I1479" s="1">
        <v>0.47</v>
      </c>
      <c r="J1479" t="s">
        <v>2091</v>
      </c>
      <c r="K1479" s="1">
        <v>0.36</v>
      </c>
      <c r="L1479" t="s">
        <v>2736</v>
      </c>
      <c r="M1479" s="1">
        <v>0.3</v>
      </c>
    </row>
    <row r="1480" spans="2:13">
      <c r="B1480" s="4" t="s">
        <v>2737</v>
      </c>
      <c r="C1480" s="1">
        <v>0.4</v>
      </c>
      <c r="D1480" s="4" t="s">
        <v>1179</v>
      </c>
      <c r="E1480" s="1">
        <v>0.42</v>
      </c>
      <c r="F1480" s="4" t="s">
        <v>2738</v>
      </c>
      <c r="G1480" s="1">
        <v>0.45</v>
      </c>
      <c r="H1480" s="4" t="s">
        <v>68</v>
      </c>
      <c r="I1480" s="1">
        <v>0.47</v>
      </c>
      <c r="J1480" t="s">
        <v>2739</v>
      </c>
      <c r="K1480" s="1">
        <v>0.36</v>
      </c>
      <c r="L1480" t="s">
        <v>409</v>
      </c>
      <c r="M1480" s="1">
        <v>0.3</v>
      </c>
    </row>
    <row r="1481" spans="2:13">
      <c r="B1481" s="4" t="s">
        <v>2091</v>
      </c>
      <c r="C1481" s="1">
        <v>0.4</v>
      </c>
      <c r="D1481" s="4" t="s">
        <v>1186</v>
      </c>
      <c r="E1481" s="1">
        <v>0.42</v>
      </c>
      <c r="F1481" s="4" t="s">
        <v>2740</v>
      </c>
      <c r="G1481" s="1">
        <v>0.45</v>
      </c>
      <c r="H1481" s="4" t="s">
        <v>2741</v>
      </c>
      <c r="I1481" s="1">
        <v>0.47</v>
      </c>
      <c r="J1481" t="s">
        <v>2163</v>
      </c>
      <c r="K1481" s="1">
        <v>0.36</v>
      </c>
      <c r="L1481" t="s">
        <v>1663</v>
      </c>
      <c r="M1481" s="1">
        <v>0.3</v>
      </c>
    </row>
    <row r="1482" spans="2:13">
      <c r="B1482" s="4" t="s">
        <v>2075</v>
      </c>
      <c r="C1482" s="1">
        <v>0.4</v>
      </c>
      <c r="D1482" s="4" t="s">
        <v>2701</v>
      </c>
      <c r="E1482" s="1">
        <v>0.42</v>
      </c>
      <c r="F1482" s="4" t="s">
        <v>2645</v>
      </c>
      <c r="G1482" s="1">
        <v>0.45</v>
      </c>
      <c r="H1482" s="4" t="s">
        <v>2738</v>
      </c>
      <c r="I1482" s="1">
        <v>0.47</v>
      </c>
      <c r="J1482" t="s">
        <v>2742</v>
      </c>
      <c r="K1482" s="1">
        <v>0.36</v>
      </c>
      <c r="L1482" t="s">
        <v>2278</v>
      </c>
      <c r="M1482" s="1">
        <v>0.3</v>
      </c>
    </row>
    <row r="1483" spans="2:13">
      <c r="B1483" s="4" t="s">
        <v>2743</v>
      </c>
      <c r="C1483" s="1">
        <v>0.4</v>
      </c>
      <c r="D1483" s="4" t="s">
        <v>2744</v>
      </c>
      <c r="E1483" s="1">
        <v>0.42</v>
      </c>
      <c r="F1483" s="4" t="s">
        <v>1604</v>
      </c>
      <c r="G1483" s="1">
        <v>0.45</v>
      </c>
      <c r="H1483" s="4" t="s">
        <v>1357</v>
      </c>
      <c r="I1483" s="1">
        <v>0.47</v>
      </c>
      <c r="J1483" t="s">
        <v>1987</v>
      </c>
      <c r="K1483" s="1">
        <v>0.36</v>
      </c>
      <c r="L1483" t="s">
        <v>1739</v>
      </c>
      <c r="M1483" s="1">
        <v>0.3</v>
      </c>
    </row>
    <row r="1484" spans="2:13">
      <c r="B1484" s="4" t="s">
        <v>265</v>
      </c>
      <c r="C1484" s="1">
        <v>0.4</v>
      </c>
      <c r="D1484" s="4" t="s">
        <v>1603</v>
      </c>
      <c r="E1484" s="1">
        <v>0.42</v>
      </c>
      <c r="F1484" s="4" t="s">
        <v>2745</v>
      </c>
      <c r="G1484" s="1">
        <v>0.45</v>
      </c>
      <c r="H1484" s="4" t="s">
        <v>263</v>
      </c>
      <c r="I1484" s="1">
        <v>0.47</v>
      </c>
      <c r="J1484" t="s">
        <v>2048</v>
      </c>
      <c r="K1484" s="1">
        <v>0.36</v>
      </c>
      <c r="L1484" t="s">
        <v>2746</v>
      </c>
      <c r="M1484" s="1">
        <v>0.3</v>
      </c>
    </row>
    <row r="1485" spans="2:13">
      <c r="B1485" s="4" t="s">
        <v>2742</v>
      </c>
      <c r="C1485" s="1">
        <v>0.4</v>
      </c>
      <c r="D1485" s="4" t="s">
        <v>1497</v>
      </c>
      <c r="E1485" s="1">
        <v>0.42</v>
      </c>
      <c r="F1485" s="4" t="s">
        <v>1304</v>
      </c>
      <c r="G1485" s="1">
        <v>0.45</v>
      </c>
      <c r="H1485" s="4" t="s">
        <v>2082</v>
      </c>
      <c r="I1485" s="1">
        <v>0.47</v>
      </c>
      <c r="J1485" t="s">
        <v>2100</v>
      </c>
      <c r="K1485" s="1">
        <v>0.36</v>
      </c>
      <c r="L1485" t="s">
        <v>372</v>
      </c>
      <c r="M1485" s="1">
        <v>0.3</v>
      </c>
    </row>
    <row r="1486" spans="2:13">
      <c r="B1486" s="4" t="s">
        <v>2747</v>
      </c>
      <c r="C1486" s="1">
        <v>0.4</v>
      </c>
      <c r="D1486" s="4" t="s">
        <v>1926</v>
      </c>
      <c r="E1486" s="1">
        <v>0.42</v>
      </c>
      <c r="F1486" s="4" t="s">
        <v>545</v>
      </c>
      <c r="G1486" s="1">
        <v>0.45</v>
      </c>
      <c r="H1486" s="4" t="s">
        <v>2748</v>
      </c>
      <c r="I1486" s="1">
        <v>0.47</v>
      </c>
      <c r="J1486" t="s">
        <v>1460</v>
      </c>
      <c r="K1486" s="1">
        <v>0.36</v>
      </c>
      <c r="L1486" t="s">
        <v>542</v>
      </c>
      <c r="M1486" s="1">
        <v>0.3</v>
      </c>
    </row>
    <row r="1487" spans="2:13">
      <c r="B1487" s="4" t="s">
        <v>1244</v>
      </c>
      <c r="C1487" s="1">
        <v>0.4</v>
      </c>
      <c r="D1487" s="4" t="s">
        <v>2693</v>
      </c>
      <c r="E1487" s="1">
        <v>0.42</v>
      </c>
      <c r="F1487" s="4" t="s">
        <v>773</v>
      </c>
      <c r="G1487" s="1">
        <v>0.45</v>
      </c>
      <c r="H1487" s="4" t="s">
        <v>984</v>
      </c>
      <c r="I1487" s="1">
        <v>0.47</v>
      </c>
      <c r="J1487" t="s">
        <v>2681</v>
      </c>
      <c r="K1487" s="1">
        <v>0.36</v>
      </c>
      <c r="L1487" t="s">
        <v>413</v>
      </c>
      <c r="M1487" s="1">
        <v>0.3</v>
      </c>
    </row>
    <row r="1488" spans="2:13">
      <c r="B1488" s="4" t="s">
        <v>2749</v>
      </c>
      <c r="C1488" s="1">
        <v>0.4</v>
      </c>
      <c r="D1488" s="4" t="s">
        <v>1285</v>
      </c>
      <c r="E1488" s="1">
        <v>0.42</v>
      </c>
      <c r="F1488" s="4" t="s">
        <v>2001</v>
      </c>
      <c r="G1488" s="1">
        <v>0.45</v>
      </c>
      <c r="H1488" s="4" t="s">
        <v>776</v>
      </c>
      <c r="I1488" s="1">
        <v>0.47</v>
      </c>
      <c r="J1488" t="s">
        <v>1672</v>
      </c>
      <c r="K1488" s="1">
        <v>0.36</v>
      </c>
      <c r="L1488" t="s">
        <v>2750</v>
      </c>
      <c r="M1488" s="1">
        <v>0.3</v>
      </c>
    </row>
    <row r="1489" spans="2:13">
      <c r="B1489" s="4" t="s">
        <v>1288</v>
      </c>
      <c r="C1489" s="1">
        <v>0.4</v>
      </c>
      <c r="D1489" s="4" t="s">
        <v>2623</v>
      </c>
      <c r="E1489" s="1">
        <v>0.42</v>
      </c>
      <c r="F1489" s="4" t="s">
        <v>1359</v>
      </c>
      <c r="G1489" s="1">
        <v>0.45</v>
      </c>
      <c r="H1489" s="4" t="s">
        <v>1501</v>
      </c>
      <c r="I1489" s="1">
        <v>0.47</v>
      </c>
      <c r="J1489" t="s">
        <v>2464</v>
      </c>
      <c r="K1489" s="1">
        <v>0.36</v>
      </c>
      <c r="L1489" t="s">
        <v>750</v>
      </c>
      <c r="M1489" s="1">
        <v>0.3</v>
      </c>
    </row>
    <row r="1490" spans="2:13">
      <c r="B1490" s="4" t="s">
        <v>443</v>
      </c>
      <c r="C1490" s="1">
        <v>0.4</v>
      </c>
      <c r="D1490" s="4" t="s">
        <v>2051</v>
      </c>
      <c r="E1490" s="1">
        <v>0.42</v>
      </c>
      <c r="F1490" s="4" t="s">
        <v>926</v>
      </c>
      <c r="G1490" s="1">
        <v>0.45</v>
      </c>
      <c r="H1490" s="4" t="s">
        <v>1389</v>
      </c>
      <c r="I1490" s="1">
        <v>0.47</v>
      </c>
      <c r="J1490" t="s">
        <v>1773</v>
      </c>
      <c r="K1490" s="1">
        <v>0.36</v>
      </c>
      <c r="L1490" t="s">
        <v>1619</v>
      </c>
      <c r="M1490" s="1">
        <v>0.3</v>
      </c>
    </row>
    <row r="1491" spans="2:13">
      <c r="B1491" s="4" t="s">
        <v>2393</v>
      </c>
      <c r="C1491" s="1">
        <v>0.4</v>
      </c>
      <c r="D1491" s="4" t="s">
        <v>1845</v>
      </c>
      <c r="E1491" s="1">
        <v>0.42</v>
      </c>
      <c r="F1491" s="4" t="s">
        <v>1081</v>
      </c>
      <c r="G1491" s="1">
        <v>0.45</v>
      </c>
      <c r="H1491" s="4" t="s">
        <v>1227</v>
      </c>
      <c r="I1491" s="1">
        <v>0.47</v>
      </c>
      <c r="J1491" t="s">
        <v>2276</v>
      </c>
      <c r="K1491" s="1">
        <v>0.36</v>
      </c>
      <c r="L1491" t="s">
        <v>183</v>
      </c>
      <c r="M1491" s="1">
        <v>0.3</v>
      </c>
    </row>
    <row r="1492" spans="2:13">
      <c r="B1492" s="4" t="s">
        <v>2237</v>
      </c>
      <c r="C1492" s="1">
        <v>0.4</v>
      </c>
      <c r="D1492" s="4" t="s">
        <v>2628</v>
      </c>
      <c r="E1492" s="1">
        <v>0.42</v>
      </c>
      <c r="F1492" s="4" t="s">
        <v>410</v>
      </c>
      <c r="G1492" s="1">
        <v>0.45</v>
      </c>
      <c r="H1492" s="4" t="s">
        <v>645</v>
      </c>
      <c r="I1492" s="1">
        <v>0.47</v>
      </c>
      <c r="J1492" t="s">
        <v>2751</v>
      </c>
      <c r="K1492" s="1">
        <v>0.36</v>
      </c>
      <c r="L1492" t="s">
        <v>2711</v>
      </c>
      <c r="M1492" s="1">
        <v>0.3</v>
      </c>
    </row>
    <row r="1493" spans="2:13">
      <c r="B1493" s="4" t="s">
        <v>1151</v>
      </c>
      <c r="C1493" s="1">
        <v>0.4</v>
      </c>
      <c r="D1493" s="4" t="s">
        <v>1339</v>
      </c>
      <c r="E1493" s="1">
        <v>0.42</v>
      </c>
      <c r="F1493" s="4" t="s">
        <v>2272</v>
      </c>
      <c r="G1493" s="1">
        <v>0.45</v>
      </c>
      <c r="H1493" s="4" t="s">
        <v>1996</v>
      </c>
      <c r="I1493" s="1">
        <v>0.47</v>
      </c>
      <c r="J1493" t="s">
        <v>2269</v>
      </c>
      <c r="K1493" s="1">
        <v>0.36</v>
      </c>
      <c r="L1493" t="s">
        <v>615</v>
      </c>
      <c r="M1493" s="1">
        <v>0.3</v>
      </c>
    </row>
    <row r="1494" spans="2:13">
      <c r="B1494" s="4" t="s">
        <v>2104</v>
      </c>
      <c r="C1494" s="1">
        <v>0.4</v>
      </c>
      <c r="D1494" s="4" t="s">
        <v>2064</v>
      </c>
      <c r="E1494" s="1">
        <v>0.42</v>
      </c>
      <c r="F1494" s="4" t="s">
        <v>1467</v>
      </c>
      <c r="G1494" s="1">
        <v>0.45</v>
      </c>
      <c r="H1494" s="4" t="s">
        <v>243</v>
      </c>
      <c r="I1494" s="1">
        <v>0.47</v>
      </c>
      <c r="J1494" t="s">
        <v>967</v>
      </c>
      <c r="K1494" s="1">
        <v>0.36</v>
      </c>
      <c r="L1494" t="s">
        <v>2752</v>
      </c>
      <c r="M1494" s="1">
        <v>0.3</v>
      </c>
    </row>
    <row r="1495" spans="2:13">
      <c r="B1495" s="4" t="s">
        <v>1274</v>
      </c>
      <c r="C1495" s="1">
        <v>0.4</v>
      </c>
      <c r="D1495" s="4" t="s">
        <v>1326</v>
      </c>
      <c r="E1495" s="1">
        <v>0.42</v>
      </c>
      <c r="F1495" s="4" t="s">
        <v>1703</v>
      </c>
      <c r="G1495" s="1">
        <v>0.45</v>
      </c>
      <c r="H1495" s="4" t="s">
        <v>2753</v>
      </c>
      <c r="I1495" s="1">
        <v>0.47</v>
      </c>
      <c r="J1495" t="s">
        <v>1492</v>
      </c>
      <c r="K1495" s="1">
        <v>0.36</v>
      </c>
      <c r="L1495" t="s">
        <v>2754</v>
      </c>
      <c r="M1495" s="1">
        <v>0.3</v>
      </c>
    </row>
    <row r="1496" spans="2:13">
      <c r="B1496" s="4" t="s">
        <v>1938</v>
      </c>
      <c r="C1496" s="1">
        <v>0.4</v>
      </c>
      <c r="D1496" s="4" t="s">
        <v>1559</v>
      </c>
      <c r="E1496" s="1">
        <v>0.42</v>
      </c>
      <c r="F1496" s="4" t="s">
        <v>2755</v>
      </c>
      <c r="G1496" s="1">
        <v>0.45</v>
      </c>
      <c r="H1496" s="4" t="s">
        <v>1966</v>
      </c>
      <c r="I1496" s="1">
        <v>0.47</v>
      </c>
      <c r="J1496" t="s">
        <v>1128</v>
      </c>
      <c r="K1496" s="1">
        <v>0.36</v>
      </c>
      <c r="L1496" t="s">
        <v>858</v>
      </c>
      <c r="M1496" s="1">
        <v>0.3</v>
      </c>
    </row>
    <row r="1497" spans="2:13">
      <c r="B1497" s="4" t="s">
        <v>2756</v>
      </c>
      <c r="C1497" s="1">
        <v>0.4</v>
      </c>
      <c r="D1497" s="4" t="s">
        <v>2521</v>
      </c>
      <c r="E1497" s="1">
        <v>0.42</v>
      </c>
      <c r="F1497" s="4" t="s">
        <v>2757</v>
      </c>
      <c r="G1497" s="1">
        <v>0.45</v>
      </c>
      <c r="H1497" s="4" t="s">
        <v>2758</v>
      </c>
      <c r="I1497" s="1">
        <v>0.47</v>
      </c>
      <c r="J1497" t="s">
        <v>1674</v>
      </c>
      <c r="K1497" s="1">
        <v>0.36</v>
      </c>
      <c r="L1497" t="s">
        <v>428</v>
      </c>
      <c r="M1497" s="1">
        <v>0.3</v>
      </c>
    </row>
    <row r="1498" spans="2:13">
      <c r="B1498" s="4" t="s">
        <v>1525</v>
      </c>
      <c r="C1498" s="1">
        <v>0.4</v>
      </c>
      <c r="D1498" s="4" t="s">
        <v>2759</v>
      </c>
      <c r="E1498" s="1">
        <v>0.42</v>
      </c>
      <c r="F1498" s="4" t="s">
        <v>1394</v>
      </c>
      <c r="G1498" s="1">
        <v>0.45</v>
      </c>
      <c r="H1498" s="4" t="s">
        <v>293</v>
      </c>
      <c r="I1498" s="1">
        <v>0.47</v>
      </c>
      <c r="J1498" t="s">
        <v>1305</v>
      </c>
      <c r="K1498" s="1">
        <v>0.36</v>
      </c>
      <c r="L1498" t="s">
        <v>860</v>
      </c>
      <c r="M1498" s="1">
        <v>0.3</v>
      </c>
    </row>
    <row r="1499" spans="2:13">
      <c r="B1499" s="4" t="s">
        <v>2202</v>
      </c>
      <c r="C1499" s="1">
        <v>0.4</v>
      </c>
      <c r="D1499" s="4" t="s">
        <v>2760</v>
      </c>
      <c r="E1499" s="1">
        <v>0.42</v>
      </c>
      <c r="F1499" s="4" t="s">
        <v>2190</v>
      </c>
      <c r="G1499" s="1">
        <v>0.45</v>
      </c>
      <c r="H1499" s="4" t="s">
        <v>2761</v>
      </c>
      <c r="I1499" s="1">
        <v>0.47</v>
      </c>
      <c r="J1499" t="s">
        <v>2762</v>
      </c>
      <c r="K1499" s="1">
        <v>0.36</v>
      </c>
      <c r="L1499" t="s">
        <v>1203</v>
      </c>
      <c r="M1499" s="1">
        <v>0.3</v>
      </c>
    </row>
    <row r="1500" spans="2:13">
      <c r="B1500" s="4" t="s">
        <v>888</v>
      </c>
      <c r="C1500" s="1">
        <v>0.4</v>
      </c>
      <c r="D1500" s="4" t="s">
        <v>979</v>
      </c>
      <c r="E1500" s="1">
        <v>0.42</v>
      </c>
      <c r="F1500" s="4" t="s">
        <v>2763</v>
      </c>
      <c r="G1500" s="1">
        <v>0.45</v>
      </c>
      <c r="H1500" s="4" t="s">
        <v>1238</v>
      </c>
      <c r="I1500" s="1">
        <v>0.47</v>
      </c>
      <c r="J1500" t="s">
        <v>1690</v>
      </c>
      <c r="K1500" s="1">
        <v>0.36</v>
      </c>
      <c r="L1500" t="s">
        <v>2764</v>
      </c>
      <c r="M1500" s="1">
        <v>0.3</v>
      </c>
    </row>
    <row r="1501" spans="2:13">
      <c r="B1501" s="4" t="s">
        <v>1385</v>
      </c>
      <c r="C1501" s="1">
        <v>0.4</v>
      </c>
      <c r="D1501" s="4" t="s">
        <v>2360</v>
      </c>
      <c r="E1501" s="1">
        <v>0.42</v>
      </c>
      <c r="F1501" s="4" t="s">
        <v>2186</v>
      </c>
      <c r="G1501" s="1">
        <v>0.45</v>
      </c>
      <c r="H1501" s="4" t="s">
        <v>2765</v>
      </c>
      <c r="I1501" s="1">
        <v>0.47</v>
      </c>
      <c r="J1501" t="s">
        <v>686</v>
      </c>
      <c r="K1501" s="1">
        <v>0.36</v>
      </c>
      <c r="L1501" t="s">
        <v>2766</v>
      </c>
      <c r="M1501" s="1">
        <v>0.3</v>
      </c>
    </row>
    <row r="1502" spans="2:13">
      <c r="B1502" s="4" t="s">
        <v>1387</v>
      </c>
      <c r="C1502" s="1">
        <v>0.4</v>
      </c>
      <c r="D1502" s="4" t="s">
        <v>2635</v>
      </c>
      <c r="E1502" s="1">
        <v>0.42</v>
      </c>
      <c r="F1502" s="4" t="s">
        <v>1134</v>
      </c>
      <c r="G1502" s="1">
        <v>0.45</v>
      </c>
      <c r="H1502" s="4" t="s">
        <v>2767</v>
      </c>
      <c r="I1502" s="1">
        <v>0.47</v>
      </c>
      <c r="J1502" t="s">
        <v>2768</v>
      </c>
      <c r="K1502" s="1">
        <v>0.36</v>
      </c>
      <c r="L1502" t="s">
        <v>962</v>
      </c>
      <c r="M1502" s="1">
        <v>0.3</v>
      </c>
    </row>
    <row r="1503" spans="2:13">
      <c r="B1503" s="4" t="s">
        <v>2769</v>
      </c>
      <c r="C1503" s="1">
        <v>0.4</v>
      </c>
      <c r="D1503" s="4" t="s">
        <v>2079</v>
      </c>
      <c r="E1503" s="1">
        <v>0.42</v>
      </c>
      <c r="F1503" s="4" t="s">
        <v>2197</v>
      </c>
      <c r="G1503" s="1">
        <v>0.45</v>
      </c>
      <c r="H1503" s="4" t="s">
        <v>790</v>
      </c>
      <c r="I1503" s="1">
        <v>0.47</v>
      </c>
      <c r="J1503" t="s">
        <v>1783</v>
      </c>
      <c r="K1503" s="1">
        <v>0.36</v>
      </c>
      <c r="L1503" t="s">
        <v>2770</v>
      </c>
      <c r="M1503" s="1">
        <v>0.3</v>
      </c>
    </row>
    <row r="1504" spans="2:13">
      <c r="B1504" s="4" t="s">
        <v>2002</v>
      </c>
      <c r="C1504" s="1">
        <v>0.4</v>
      </c>
      <c r="D1504" s="4" t="s">
        <v>2532</v>
      </c>
      <c r="E1504" s="1">
        <v>0.42</v>
      </c>
      <c r="F1504" s="4" t="s">
        <v>2771</v>
      </c>
      <c r="G1504" s="1">
        <v>0.45</v>
      </c>
      <c r="H1504" s="4" t="s">
        <v>2772</v>
      </c>
      <c r="I1504" s="1">
        <v>0.47</v>
      </c>
      <c r="J1504" t="s">
        <v>2773</v>
      </c>
      <c r="K1504" s="1">
        <v>0.36</v>
      </c>
      <c r="L1504" t="s">
        <v>1455</v>
      </c>
      <c r="M1504" s="1">
        <v>0.3</v>
      </c>
    </row>
    <row r="1505" spans="2:13">
      <c r="B1505" s="4" t="s">
        <v>2094</v>
      </c>
      <c r="C1505" s="1">
        <v>0.4</v>
      </c>
      <c r="D1505" s="4" t="s">
        <v>2460</v>
      </c>
      <c r="E1505" s="1">
        <v>0.42</v>
      </c>
      <c r="F1505" s="4" t="s">
        <v>575</v>
      </c>
      <c r="G1505" s="1">
        <v>0.45</v>
      </c>
      <c r="H1505" s="4" t="s">
        <v>2774</v>
      </c>
      <c r="I1505" s="1">
        <v>0.47</v>
      </c>
      <c r="J1505" t="s">
        <v>2488</v>
      </c>
      <c r="K1505" s="1">
        <v>0.36</v>
      </c>
      <c r="L1505" t="s">
        <v>2775</v>
      </c>
      <c r="M1505" s="1">
        <v>0.3</v>
      </c>
    </row>
    <row r="1506" spans="2:13">
      <c r="B1506" s="4" t="s">
        <v>1155</v>
      </c>
      <c r="C1506" s="1">
        <v>0.4</v>
      </c>
      <c r="D1506" s="4" t="s">
        <v>2001</v>
      </c>
      <c r="E1506" s="1">
        <v>0.42</v>
      </c>
      <c r="F1506" s="4" t="s">
        <v>2776</v>
      </c>
      <c r="G1506" s="1">
        <v>0.45</v>
      </c>
      <c r="H1506" s="4" t="s">
        <v>2328</v>
      </c>
      <c r="I1506" s="1">
        <v>0.47</v>
      </c>
      <c r="J1506" t="s">
        <v>2777</v>
      </c>
      <c r="K1506" s="1">
        <v>0.36</v>
      </c>
      <c r="L1506" t="s">
        <v>190</v>
      </c>
      <c r="M1506" s="1">
        <v>0.3</v>
      </c>
    </row>
    <row r="1507" spans="2:13">
      <c r="B1507" s="4" t="s">
        <v>1783</v>
      </c>
      <c r="C1507" s="1">
        <v>0.4</v>
      </c>
      <c r="D1507" s="4" t="s">
        <v>2778</v>
      </c>
      <c r="E1507" s="1">
        <v>0.42</v>
      </c>
      <c r="F1507" s="4" t="s">
        <v>2779</v>
      </c>
      <c r="G1507" s="1">
        <v>0.45</v>
      </c>
      <c r="H1507" s="4" t="s">
        <v>2780</v>
      </c>
      <c r="I1507" s="1">
        <v>0.47</v>
      </c>
      <c r="J1507" t="s">
        <v>2781</v>
      </c>
      <c r="K1507" s="1">
        <v>0.36</v>
      </c>
      <c r="L1507" t="s">
        <v>2782</v>
      </c>
      <c r="M1507" s="1">
        <v>0.3</v>
      </c>
    </row>
    <row r="1508" spans="2:13">
      <c r="B1508" s="4" t="s">
        <v>1764</v>
      </c>
      <c r="C1508" s="1">
        <v>0.4</v>
      </c>
      <c r="D1508" s="4" t="s">
        <v>1223</v>
      </c>
      <c r="E1508" s="1">
        <v>0.42</v>
      </c>
      <c r="F1508" s="4" t="s">
        <v>1109</v>
      </c>
      <c r="G1508" s="1">
        <v>0.45</v>
      </c>
      <c r="H1508" s="4" t="s">
        <v>2449</v>
      </c>
      <c r="I1508" s="1">
        <v>0.47</v>
      </c>
      <c r="J1508" t="s">
        <v>2664</v>
      </c>
      <c r="K1508" s="1">
        <v>0.36</v>
      </c>
      <c r="L1508" t="s">
        <v>408</v>
      </c>
      <c r="M1508" s="1">
        <v>0.3</v>
      </c>
    </row>
    <row r="1509" spans="2:13">
      <c r="B1509" s="4" t="s">
        <v>825</v>
      </c>
      <c r="C1509" s="1">
        <v>0.4</v>
      </c>
      <c r="D1509" s="4" t="s">
        <v>1093</v>
      </c>
      <c r="E1509" s="1">
        <v>0.42</v>
      </c>
      <c r="F1509" s="4" t="s">
        <v>90</v>
      </c>
      <c r="G1509" s="1">
        <v>0.45</v>
      </c>
      <c r="H1509" s="4" t="s">
        <v>1796</v>
      </c>
      <c r="I1509" s="1">
        <v>0.47</v>
      </c>
      <c r="J1509" t="s">
        <v>1798</v>
      </c>
      <c r="K1509" s="1">
        <v>0.36</v>
      </c>
      <c r="L1509" t="s">
        <v>2783</v>
      </c>
      <c r="M1509" s="1">
        <v>0.3</v>
      </c>
    </row>
    <row r="1510" spans="2:13">
      <c r="B1510" s="4" t="s">
        <v>1767</v>
      </c>
      <c r="C1510" s="1">
        <v>0.4</v>
      </c>
      <c r="D1510" s="4" t="s">
        <v>2784</v>
      </c>
      <c r="E1510" s="1">
        <v>0.42</v>
      </c>
      <c r="F1510" s="4" t="s">
        <v>220</v>
      </c>
      <c r="G1510" s="1">
        <v>0.45</v>
      </c>
      <c r="H1510" s="4" t="s">
        <v>1990</v>
      </c>
      <c r="I1510" s="1">
        <v>0.47</v>
      </c>
      <c r="J1510" t="s">
        <v>2785</v>
      </c>
      <c r="K1510" s="1">
        <v>0.36</v>
      </c>
      <c r="L1510" t="s">
        <v>1210</v>
      </c>
      <c r="M1510" s="1">
        <v>0.3</v>
      </c>
    </row>
    <row r="1511" spans="2:13">
      <c r="B1511" s="4" t="s">
        <v>1158</v>
      </c>
      <c r="C1511" s="1">
        <v>0.4</v>
      </c>
      <c r="D1511" s="4" t="s">
        <v>1823</v>
      </c>
      <c r="E1511" s="1">
        <v>0.42</v>
      </c>
      <c r="F1511" s="4" t="s">
        <v>2487</v>
      </c>
      <c r="G1511" s="1">
        <v>0.45</v>
      </c>
      <c r="H1511" s="4" t="s">
        <v>2786</v>
      </c>
      <c r="I1511" s="1">
        <v>0.47</v>
      </c>
      <c r="J1511" t="s">
        <v>1431</v>
      </c>
      <c r="K1511" s="1">
        <v>0.36</v>
      </c>
      <c r="L1511" t="s">
        <v>2787</v>
      </c>
      <c r="M1511" s="1">
        <v>0.3</v>
      </c>
    </row>
    <row r="1512" spans="2:13">
      <c r="B1512" s="4" t="s">
        <v>1592</v>
      </c>
      <c r="C1512" s="1">
        <v>0.4</v>
      </c>
      <c r="D1512" s="4" t="s">
        <v>2755</v>
      </c>
      <c r="E1512" s="1">
        <v>0.42</v>
      </c>
      <c r="F1512" s="4" t="s">
        <v>425</v>
      </c>
      <c r="G1512" s="1">
        <v>0.45</v>
      </c>
      <c r="H1512" s="4" t="s">
        <v>2788</v>
      </c>
      <c r="I1512" s="1">
        <v>0.47</v>
      </c>
      <c r="J1512" t="s">
        <v>2789</v>
      </c>
      <c r="K1512" s="1">
        <v>0.36</v>
      </c>
      <c r="L1512" t="s">
        <v>1004</v>
      </c>
      <c r="M1512" s="1">
        <v>0.3</v>
      </c>
    </row>
    <row r="1513" spans="2:13">
      <c r="B1513" s="4" t="s">
        <v>2790</v>
      </c>
      <c r="C1513" s="1">
        <v>0.4</v>
      </c>
      <c r="D1513" s="4" t="s">
        <v>973</v>
      </c>
      <c r="E1513" s="1">
        <v>0.42</v>
      </c>
      <c r="F1513" s="4" t="s">
        <v>1114</v>
      </c>
      <c r="G1513" s="1">
        <v>0.45</v>
      </c>
      <c r="H1513" s="4" t="s">
        <v>275</v>
      </c>
      <c r="I1513" s="1">
        <v>0.47</v>
      </c>
      <c r="J1513" t="s">
        <v>2122</v>
      </c>
      <c r="K1513" s="1">
        <v>0.36</v>
      </c>
      <c r="L1513" t="s">
        <v>1358</v>
      </c>
      <c r="M1513" s="1">
        <v>0.3</v>
      </c>
    </row>
    <row r="1514" spans="2:13">
      <c r="B1514" s="4" t="s">
        <v>1396</v>
      </c>
      <c r="C1514" s="1">
        <v>0.4</v>
      </c>
      <c r="D1514" s="4" t="s">
        <v>1369</v>
      </c>
      <c r="E1514" s="1">
        <v>0.42</v>
      </c>
      <c r="F1514" s="4" t="s">
        <v>1522</v>
      </c>
      <c r="G1514" s="1">
        <v>0.45</v>
      </c>
      <c r="H1514" s="4" t="s">
        <v>846</v>
      </c>
      <c r="I1514" s="1">
        <v>0.47</v>
      </c>
      <c r="J1514" t="s">
        <v>1541</v>
      </c>
      <c r="K1514" s="1">
        <v>0.36</v>
      </c>
      <c r="L1514" t="s">
        <v>2272</v>
      </c>
      <c r="M1514" s="1">
        <v>0.3</v>
      </c>
    </row>
    <row r="1515" spans="2:13">
      <c r="B1515" s="4" t="s">
        <v>629</v>
      </c>
      <c r="C1515" s="1">
        <v>0.4</v>
      </c>
      <c r="D1515" s="4" t="s">
        <v>760</v>
      </c>
      <c r="E1515" s="1">
        <v>0.42</v>
      </c>
      <c r="F1515" s="4" t="s">
        <v>2494</v>
      </c>
      <c r="G1515" s="1">
        <v>0.45</v>
      </c>
      <c r="H1515" s="4" t="s">
        <v>2414</v>
      </c>
      <c r="I1515" s="1">
        <v>0.47</v>
      </c>
      <c r="J1515" t="s">
        <v>2791</v>
      </c>
      <c r="K1515" s="1">
        <v>0.36</v>
      </c>
      <c r="L1515" t="s">
        <v>312</v>
      </c>
      <c r="M1515" s="1">
        <v>0.3</v>
      </c>
    </row>
    <row r="1516" spans="2:13">
      <c r="B1516" s="4" t="s">
        <v>1263</v>
      </c>
      <c r="C1516" s="1">
        <v>0.4</v>
      </c>
      <c r="D1516" s="4" t="s">
        <v>627</v>
      </c>
      <c r="E1516" s="1">
        <v>0.42</v>
      </c>
      <c r="F1516" s="4" t="s">
        <v>2419</v>
      </c>
      <c r="G1516" s="1">
        <v>0.45</v>
      </c>
      <c r="H1516" s="4" t="s">
        <v>1380</v>
      </c>
      <c r="I1516" s="1">
        <v>0.47</v>
      </c>
      <c r="J1516" t="s">
        <v>1181</v>
      </c>
      <c r="K1516" s="1">
        <v>0.36</v>
      </c>
      <c r="L1516" t="s">
        <v>1467</v>
      </c>
      <c r="M1516" s="1">
        <v>0.3</v>
      </c>
    </row>
    <row r="1517" spans="2:13">
      <c r="B1517" s="4" t="s">
        <v>534</v>
      </c>
      <c r="C1517" s="1">
        <v>0.4</v>
      </c>
      <c r="D1517" s="4" t="s">
        <v>13</v>
      </c>
      <c r="E1517" s="1">
        <v>0.42</v>
      </c>
      <c r="F1517" s="4" t="s">
        <v>2601</v>
      </c>
      <c r="G1517" s="1">
        <v>0.45</v>
      </c>
      <c r="H1517" s="4" t="s">
        <v>1860</v>
      </c>
      <c r="I1517" s="1">
        <v>0.47</v>
      </c>
      <c r="J1517" t="s">
        <v>2792</v>
      </c>
      <c r="K1517" s="1">
        <v>0.36</v>
      </c>
      <c r="L1517" t="s">
        <v>2793</v>
      </c>
      <c r="M1517" s="1">
        <v>0.3</v>
      </c>
    </row>
    <row r="1518" spans="2:13">
      <c r="B1518" s="4" t="s">
        <v>2794</v>
      </c>
      <c r="C1518" s="1">
        <v>0.4</v>
      </c>
      <c r="D1518" s="4" t="s">
        <v>2795</v>
      </c>
      <c r="E1518" s="1">
        <v>0.42</v>
      </c>
      <c r="F1518" s="4" t="s">
        <v>1515</v>
      </c>
      <c r="G1518" s="1">
        <v>0.45</v>
      </c>
      <c r="H1518" s="4" t="s">
        <v>2148</v>
      </c>
      <c r="I1518" s="1">
        <v>0.47</v>
      </c>
      <c r="J1518" t="s">
        <v>1322</v>
      </c>
      <c r="K1518" s="1">
        <v>0.36</v>
      </c>
      <c r="L1518" t="s">
        <v>1093</v>
      </c>
      <c r="M1518" s="1">
        <v>0.3</v>
      </c>
    </row>
    <row r="1519" spans="2:13">
      <c r="B1519" s="4" t="s">
        <v>907</v>
      </c>
      <c r="C1519" s="1">
        <v>0.4</v>
      </c>
      <c r="D1519" s="4" t="s">
        <v>2451</v>
      </c>
      <c r="E1519" s="1">
        <v>0.42</v>
      </c>
      <c r="F1519" s="4" t="s">
        <v>1884</v>
      </c>
      <c r="G1519" s="1">
        <v>0.44</v>
      </c>
      <c r="H1519" s="4" t="s">
        <v>2494</v>
      </c>
      <c r="I1519" s="1">
        <v>0.47</v>
      </c>
      <c r="J1519" t="s">
        <v>1662</v>
      </c>
      <c r="K1519" s="1">
        <v>0.36</v>
      </c>
      <c r="L1519" t="s">
        <v>2796</v>
      </c>
      <c r="M1519" s="1">
        <v>0.3</v>
      </c>
    </row>
    <row r="1520" spans="2:13">
      <c r="B1520" s="4" t="s">
        <v>2028</v>
      </c>
      <c r="C1520" s="1">
        <v>0.4</v>
      </c>
      <c r="D1520" s="4" t="s">
        <v>2035</v>
      </c>
      <c r="E1520" s="1">
        <v>0.42</v>
      </c>
      <c r="F1520" s="4" t="s">
        <v>1392</v>
      </c>
      <c r="G1520" s="1">
        <v>0.44</v>
      </c>
      <c r="H1520" s="4" t="s">
        <v>909</v>
      </c>
      <c r="I1520" s="1">
        <v>0.47</v>
      </c>
      <c r="J1520" t="s">
        <v>2797</v>
      </c>
      <c r="K1520" s="1">
        <v>0.36</v>
      </c>
      <c r="L1520" t="s">
        <v>2798</v>
      </c>
      <c r="M1520" s="1">
        <v>0.3</v>
      </c>
    </row>
    <row r="1521" spans="2:13">
      <c r="B1521" s="4" t="s">
        <v>1272</v>
      </c>
      <c r="C1521" s="1">
        <v>0.4</v>
      </c>
      <c r="D1521" s="4" t="s">
        <v>2799</v>
      </c>
      <c r="E1521" s="1">
        <v>0.42</v>
      </c>
      <c r="F1521" s="4" t="s">
        <v>1489</v>
      </c>
      <c r="G1521" s="1">
        <v>0.44</v>
      </c>
      <c r="H1521" s="4" t="s">
        <v>2800</v>
      </c>
      <c r="I1521" s="1">
        <v>0.47</v>
      </c>
      <c r="J1521" t="s">
        <v>1098</v>
      </c>
      <c r="K1521" s="1">
        <v>0.36</v>
      </c>
      <c r="L1521" t="s">
        <v>2387</v>
      </c>
      <c r="M1521" s="1">
        <v>0.3</v>
      </c>
    </row>
    <row r="1522" spans="2:13">
      <c r="B1522" s="4" t="s">
        <v>1539</v>
      </c>
      <c r="C1522" s="1">
        <v>0.4</v>
      </c>
      <c r="D1522" s="4" t="s">
        <v>1990</v>
      </c>
      <c r="E1522" s="1">
        <v>0.42</v>
      </c>
      <c r="F1522" s="4" t="s">
        <v>2203</v>
      </c>
      <c r="G1522" s="1">
        <v>0.44</v>
      </c>
      <c r="H1522" s="4" t="s">
        <v>1149</v>
      </c>
      <c r="I1522" s="1">
        <v>0.46</v>
      </c>
      <c r="J1522" t="s">
        <v>400</v>
      </c>
      <c r="K1522" s="1">
        <v>0.36</v>
      </c>
      <c r="L1522" t="s">
        <v>66</v>
      </c>
      <c r="M1522" s="1">
        <v>0.3</v>
      </c>
    </row>
    <row r="1523" spans="2:13">
      <c r="B1523" s="4" t="s">
        <v>2045</v>
      </c>
      <c r="C1523" s="1">
        <v>0.4</v>
      </c>
      <c r="D1523" s="4" t="s">
        <v>1724</v>
      </c>
      <c r="E1523" s="1">
        <v>0.42</v>
      </c>
      <c r="F1523" s="4" t="s">
        <v>2056</v>
      </c>
      <c r="G1523" s="1">
        <v>0.44</v>
      </c>
      <c r="H1523" s="4" t="s">
        <v>2465</v>
      </c>
      <c r="I1523" s="1">
        <v>0.46</v>
      </c>
      <c r="J1523" t="s">
        <v>1261</v>
      </c>
      <c r="K1523" s="1">
        <v>0.36</v>
      </c>
      <c r="L1523" t="s">
        <v>2801</v>
      </c>
      <c r="M1523" s="1">
        <v>0.3</v>
      </c>
    </row>
    <row r="1524" spans="2:13">
      <c r="B1524" s="4" t="s">
        <v>2127</v>
      </c>
      <c r="C1524" s="1">
        <v>0.4</v>
      </c>
      <c r="D1524" s="4" t="s">
        <v>2802</v>
      </c>
      <c r="E1524" s="1">
        <v>0.42</v>
      </c>
      <c r="F1524" s="4" t="s">
        <v>1578</v>
      </c>
      <c r="G1524" s="1">
        <v>0.44</v>
      </c>
      <c r="H1524" s="4" t="s">
        <v>2803</v>
      </c>
      <c r="I1524" s="1">
        <v>0.46</v>
      </c>
      <c r="J1524" t="s">
        <v>2519</v>
      </c>
      <c r="K1524" s="1">
        <v>0.36</v>
      </c>
      <c r="L1524" t="s">
        <v>1761</v>
      </c>
      <c r="M1524" s="1">
        <v>0.3</v>
      </c>
    </row>
    <row r="1525" spans="2:13">
      <c r="B1525" s="4" t="s">
        <v>1497</v>
      </c>
      <c r="C1525" s="1">
        <v>0.4</v>
      </c>
      <c r="D1525" s="4" t="s">
        <v>2042</v>
      </c>
      <c r="E1525" s="1">
        <v>0.42</v>
      </c>
      <c r="F1525" s="4" t="s">
        <v>2605</v>
      </c>
      <c r="G1525" s="1">
        <v>0.44</v>
      </c>
      <c r="H1525" s="4" t="s">
        <v>2318</v>
      </c>
      <c r="I1525" s="1">
        <v>0.46</v>
      </c>
      <c r="J1525" t="s">
        <v>1409</v>
      </c>
      <c r="K1525" s="1">
        <v>0.36</v>
      </c>
      <c r="L1525" t="s">
        <v>2763</v>
      </c>
      <c r="M1525" s="1">
        <v>0.3</v>
      </c>
    </row>
    <row r="1526" spans="2:13">
      <c r="B1526" s="4" t="s">
        <v>2804</v>
      </c>
      <c r="C1526" s="1">
        <v>0.4</v>
      </c>
      <c r="D1526" s="4" t="s">
        <v>897</v>
      </c>
      <c r="E1526" s="1">
        <v>0.42</v>
      </c>
      <c r="F1526" s="4" t="s">
        <v>1341</v>
      </c>
      <c r="G1526" s="1">
        <v>0.44</v>
      </c>
      <c r="H1526" s="4" t="s">
        <v>484</v>
      </c>
      <c r="I1526" s="1">
        <v>0.46</v>
      </c>
      <c r="J1526" t="s">
        <v>847</v>
      </c>
      <c r="K1526" s="1">
        <v>0.36</v>
      </c>
      <c r="L1526" t="s">
        <v>2186</v>
      </c>
      <c r="M1526" s="1">
        <v>0.3</v>
      </c>
    </row>
    <row r="1527" spans="2:13">
      <c r="B1527" s="4" t="s">
        <v>818</v>
      </c>
      <c r="C1527" s="1">
        <v>0.4</v>
      </c>
      <c r="D1527" s="4" t="s">
        <v>1730</v>
      </c>
      <c r="E1527" s="1">
        <v>0.42</v>
      </c>
      <c r="F1527" s="4" t="s">
        <v>2071</v>
      </c>
      <c r="G1527" s="1">
        <v>0.44</v>
      </c>
      <c r="H1527" s="4" t="s">
        <v>714</v>
      </c>
      <c r="I1527" s="1">
        <v>0.46</v>
      </c>
      <c r="J1527" t="s">
        <v>2805</v>
      </c>
      <c r="K1527" s="1">
        <v>0.36</v>
      </c>
      <c r="L1527" t="s">
        <v>2667</v>
      </c>
      <c r="M1527" s="1">
        <v>0.3</v>
      </c>
    </row>
    <row r="1528" spans="2:13">
      <c r="B1528" s="4" t="s">
        <v>2132</v>
      </c>
      <c r="C1528" s="1">
        <v>0.4</v>
      </c>
      <c r="D1528" s="4" t="s">
        <v>2806</v>
      </c>
      <c r="E1528" s="1">
        <v>0.41</v>
      </c>
      <c r="F1528" s="4" t="s">
        <v>714</v>
      </c>
      <c r="G1528" s="1">
        <v>0.44</v>
      </c>
      <c r="H1528" s="4" t="s">
        <v>859</v>
      </c>
      <c r="I1528" s="1">
        <v>0.46</v>
      </c>
      <c r="J1528" t="s">
        <v>2807</v>
      </c>
      <c r="K1528" s="1">
        <v>0.36</v>
      </c>
      <c r="L1528" t="s">
        <v>2114</v>
      </c>
      <c r="M1528" s="1">
        <v>0.3</v>
      </c>
    </row>
    <row r="1529" spans="2:13">
      <c r="B1529" s="4" t="s">
        <v>1616</v>
      </c>
      <c r="C1529" s="1">
        <v>0.4</v>
      </c>
      <c r="D1529" s="4" t="s">
        <v>2427</v>
      </c>
      <c r="E1529" s="1">
        <v>0.41</v>
      </c>
      <c r="F1529" s="4" t="s">
        <v>2808</v>
      </c>
      <c r="G1529" s="1">
        <v>0.44</v>
      </c>
      <c r="H1529" s="4" t="s">
        <v>1299</v>
      </c>
      <c r="I1529" s="1">
        <v>0.46</v>
      </c>
      <c r="J1529" t="s">
        <v>1272</v>
      </c>
      <c r="K1529" s="1">
        <v>0.36</v>
      </c>
      <c r="L1529" t="s">
        <v>1835</v>
      </c>
      <c r="M1529" s="1">
        <v>0.3</v>
      </c>
    </row>
    <row r="1530" spans="2:13">
      <c r="B1530" s="4" t="s">
        <v>2064</v>
      </c>
      <c r="C1530" s="1">
        <v>0.4</v>
      </c>
      <c r="D1530" s="4" t="s">
        <v>2468</v>
      </c>
      <c r="E1530" s="1">
        <v>0.41</v>
      </c>
      <c r="F1530" s="4" t="s">
        <v>2624</v>
      </c>
      <c r="G1530" s="1">
        <v>0.44</v>
      </c>
      <c r="H1530" s="4" t="s">
        <v>2809</v>
      </c>
      <c r="I1530" s="1">
        <v>0.46</v>
      </c>
      <c r="J1530" t="s">
        <v>1800</v>
      </c>
      <c r="K1530" s="1">
        <v>0.36</v>
      </c>
      <c r="L1530" t="s">
        <v>881</v>
      </c>
      <c r="M1530" s="1">
        <v>0.3</v>
      </c>
    </row>
    <row r="1531" spans="2:13">
      <c r="B1531" s="4" t="s">
        <v>713</v>
      </c>
      <c r="C1531" s="1">
        <v>0.4</v>
      </c>
      <c r="D1531" s="4" t="s">
        <v>1968</v>
      </c>
      <c r="E1531" s="1">
        <v>0.41</v>
      </c>
      <c r="F1531" s="4" t="s">
        <v>2320</v>
      </c>
      <c r="G1531" s="1">
        <v>0.44</v>
      </c>
      <c r="H1531" s="4" t="s">
        <v>2810</v>
      </c>
      <c r="I1531" s="1">
        <v>0.46</v>
      </c>
      <c r="J1531" t="s">
        <v>95</v>
      </c>
      <c r="K1531" s="1">
        <v>0.36</v>
      </c>
      <c r="L1531" t="s">
        <v>2811</v>
      </c>
      <c r="M1531" s="1">
        <v>0.3</v>
      </c>
    </row>
    <row r="1532" spans="2:13">
      <c r="B1532" s="4" t="s">
        <v>2812</v>
      </c>
      <c r="C1532" s="1">
        <v>0.4</v>
      </c>
      <c r="D1532" s="4" t="s">
        <v>2320</v>
      </c>
      <c r="E1532" s="1">
        <v>0.41</v>
      </c>
      <c r="F1532" s="4" t="s">
        <v>1738</v>
      </c>
      <c r="G1532" s="1">
        <v>0.44</v>
      </c>
      <c r="H1532" s="4" t="s">
        <v>1060</v>
      </c>
      <c r="I1532" s="1">
        <v>0.46</v>
      </c>
      <c r="J1532" t="s">
        <v>1593</v>
      </c>
      <c r="K1532" s="1">
        <v>0.36</v>
      </c>
      <c r="L1532" t="s">
        <v>2813</v>
      </c>
      <c r="M1532" s="1">
        <v>0.3</v>
      </c>
    </row>
    <row r="1533" spans="2:13">
      <c r="B1533" s="4" t="s">
        <v>1365</v>
      </c>
      <c r="C1533" s="1">
        <v>0.4</v>
      </c>
      <c r="D1533" s="4" t="s">
        <v>2814</v>
      </c>
      <c r="E1533" s="1">
        <v>0.41</v>
      </c>
      <c r="F1533" s="4" t="s">
        <v>1441</v>
      </c>
      <c r="G1533" s="1">
        <v>0.44</v>
      </c>
      <c r="H1533" s="4" t="s">
        <v>1473</v>
      </c>
      <c r="I1533" s="1">
        <v>0.46</v>
      </c>
      <c r="J1533" t="s">
        <v>2341</v>
      </c>
      <c r="K1533" s="1">
        <v>0.36</v>
      </c>
      <c r="L1533" t="s">
        <v>672</v>
      </c>
      <c r="M1533" s="1">
        <v>0.3</v>
      </c>
    </row>
    <row r="1534" spans="2:13">
      <c r="B1534" s="4" t="s">
        <v>1979</v>
      </c>
      <c r="C1534" s="1">
        <v>0.4</v>
      </c>
      <c r="D1534" s="4" t="s">
        <v>2707</v>
      </c>
      <c r="E1534" s="1">
        <v>0.41</v>
      </c>
      <c r="F1534" s="4" t="s">
        <v>1999</v>
      </c>
      <c r="G1534" s="1">
        <v>0.44</v>
      </c>
      <c r="H1534" s="4" t="s">
        <v>2815</v>
      </c>
      <c r="I1534" s="1">
        <v>0.46</v>
      </c>
      <c r="J1534" t="s">
        <v>1108</v>
      </c>
      <c r="K1534" s="1">
        <v>0.36</v>
      </c>
      <c r="L1534" t="s">
        <v>1806</v>
      </c>
      <c r="M1534" s="1">
        <v>0.3</v>
      </c>
    </row>
    <row r="1535" spans="2:13">
      <c r="B1535" s="4" t="s">
        <v>2241</v>
      </c>
      <c r="C1535" s="1">
        <v>0.4</v>
      </c>
      <c r="D1535" s="4" t="s">
        <v>1828</v>
      </c>
      <c r="E1535" s="1">
        <v>0.41</v>
      </c>
      <c r="F1535" s="4" t="s">
        <v>887</v>
      </c>
      <c r="G1535" s="1">
        <v>0.44</v>
      </c>
      <c r="H1535" s="4" t="s">
        <v>2816</v>
      </c>
      <c r="I1535" s="1">
        <v>0.46</v>
      </c>
      <c r="J1535" t="s">
        <v>2817</v>
      </c>
      <c r="K1535" s="1">
        <v>0.36</v>
      </c>
      <c r="L1535" t="s">
        <v>2818</v>
      </c>
      <c r="M1535" s="1">
        <v>0.3</v>
      </c>
    </row>
    <row r="1536" spans="2:13">
      <c r="B1536" s="4" t="s">
        <v>1083</v>
      </c>
      <c r="C1536" s="1">
        <v>0.4</v>
      </c>
      <c r="D1536" s="4" t="s">
        <v>2712</v>
      </c>
      <c r="E1536" s="1">
        <v>0.41</v>
      </c>
      <c r="F1536" s="4" t="s">
        <v>31</v>
      </c>
      <c r="G1536" s="1">
        <v>0.44</v>
      </c>
      <c r="H1536" s="4" t="s">
        <v>1271</v>
      </c>
      <c r="I1536" s="1">
        <v>0.46</v>
      </c>
      <c r="J1536" t="s">
        <v>971</v>
      </c>
      <c r="K1536" s="1">
        <v>0.36</v>
      </c>
      <c r="L1536" t="s">
        <v>2819</v>
      </c>
      <c r="M1536" s="1">
        <v>0.3</v>
      </c>
    </row>
    <row r="1537" spans="2:13">
      <c r="B1537" s="4" t="s">
        <v>824</v>
      </c>
      <c r="C1537" s="1">
        <v>0.4</v>
      </c>
      <c r="D1537" s="4" t="s">
        <v>2305</v>
      </c>
      <c r="E1537" s="1">
        <v>0.41</v>
      </c>
      <c r="F1537" s="4" t="s">
        <v>2239</v>
      </c>
      <c r="G1537" s="1">
        <v>0.44</v>
      </c>
      <c r="H1537" s="4" t="s">
        <v>2820</v>
      </c>
      <c r="I1537" s="1">
        <v>0.46</v>
      </c>
      <c r="J1537" t="s">
        <v>2495</v>
      </c>
      <c r="K1537" s="1">
        <v>0.36</v>
      </c>
      <c r="L1537" t="s">
        <v>272</v>
      </c>
      <c r="M1537" s="1">
        <v>0.3</v>
      </c>
    </row>
    <row r="1538" spans="2:13">
      <c r="B1538" s="4" t="s">
        <v>1174</v>
      </c>
      <c r="C1538" s="1">
        <v>0.4</v>
      </c>
      <c r="D1538" s="4" t="s">
        <v>2636</v>
      </c>
      <c r="E1538" s="1">
        <v>0.41</v>
      </c>
      <c r="F1538" s="4" t="s">
        <v>2007</v>
      </c>
      <c r="G1538" s="1">
        <v>0.44</v>
      </c>
      <c r="H1538" s="4" t="s">
        <v>2821</v>
      </c>
      <c r="I1538" s="1">
        <v>0.46</v>
      </c>
      <c r="J1538" t="s">
        <v>1669</v>
      </c>
      <c r="K1538" s="1">
        <v>0.36</v>
      </c>
      <c r="L1538" t="s">
        <v>1140</v>
      </c>
      <c r="M1538" s="1">
        <v>0.3</v>
      </c>
    </row>
    <row r="1539" spans="2:13">
      <c r="B1539" s="4" t="s">
        <v>2310</v>
      </c>
      <c r="C1539" s="1">
        <v>0.4</v>
      </c>
      <c r="D1539" s="4" t="s">
        <v>2251</v>
      </c>
      <c r="E1539" s="1">
        <v>0.41</v>
      </c>
      <c r="F1539" s="4" t="s">
        <v>2636</v>
      </c>
      <c r="G1539" s="1">
        <v>0.44</v>
      </c>
      <c r="H1539" s="4" t="s">
        <v>2822</v>
      </c>
      <c r="I1539" s="1">
        <v>0.46</v>
      </c>
      <c r="J1539" t="s">
        <v>1815</v>
      </c>
      <c r="K1539" s="1">
        <v>0.36</v>
      </c>
      <c r="L1539" t="s">
        <v>275</v>
      </c>
      <c r="M1539" s="1">
        <v>0.3</v>
      </c>
    </row>
    <row r="1540" spans="2:13">
      <c r="B1540" s="4" t="s">
        <v>2738</v>
      </c>
      <c r="C1540" s="1">
        <v>0.4</v>
      </c>
      <c r="D1540" s="4" t="s">
        <v>1897</v>
      </c>
      <c r="E1540" s="1">
        <v>0.41</v>
      </c>
      <c r="F1540" s="4" t="s">
        <v>2621</v>
      </c>
      <c r="G1540" s="1">
        <v>0.44</v>
      </c>
      <c r="H1540" s="4" t="s">
        <v>2823</v>
      </c>
      <c r="I1540" s="1">
        <v>0.46</v>
      </c>
      <c r="J1540" t="s">
        <v>1231</v>
      </c>
      <c r="K1540" s="1">
        <v>0.36</v>
      </c>
      <c r="L1540" t="s">
        <v>900</v>
      </c>
      <c r="M1540" s="1">
        <v>0.3</v>
      </c>
    </row>
    <row r="1541" spans="2:13">
      <c r="B1541" s="4" t="s">
        <v>1211</v>
      </c>
      <c r="C1541" s="1">
        <v>0.4</v>
      </c>
      <c r="D1541" s="4" t="s">
        <v>2281</v>
      </c>
      <c r="E1541" s="1">
        <v>0.41</v>
      </c>
      <c r="F1541" s="4" t="s">
        <v>1766</v>
      </c>
      <c r="G1541" s="1">
        <v>0.44</v>
      </c>
      <c r="H1541" s="4" t="s">
        <v>1974</v>
      </c>
      <c r="I1541" s="1">
        <v>0.46</v>
      </c>
      <c r="J1541" t="s">
        <v>2824</v>
      </c>
      <c r="K1541" s="1">
        <v>0.36</v>
      </c>
      <c r="L1541" t="s">
        <v>2825</v>
      </c>
      <c r="M1541" s="1">
        <v>0.3</v>
      </c>
    </row>
    <row r="1542" spans="2:13">
      <c r="B1542" s="37">
        <v>43526</v>
      </c>
      <c r="C1542" s="1">
        <v>0.4</v>
      </c>
      <c r="D1542" s="4" t="s">
        <v>1983</v>
      </c>
      <c r="E1542" s="1">
        <v>0.41</v>
      </c>
      <c r="F1542" s="4" t="s">
        <v>490</v>
      </c>
      <c r="G1542" s="1">
        <v>0.44</v>
      </c>
      <c r="H1542" s="4" t="s">
        <v>2826</v>
      </c>
      <c r="I1542" s="1">
        <v>0.46</v>
      </c>
      <c r="J1542" t="s">
        <v>1752</v>
      </c>
      <c r="K1542" s="1">
        <v>0.36</v>
      </c>
      <c r="L1542" t="s">
        <v>429</v>
      </c>
      <c r="M1542" s="1">
        <v>0.3</v>
      </c>
    </row>
    <row r="1543" spans="2:13">
      <c r="B1543" s="4" t="s">
        <v>2740</v>
      </c>
      <c r="C1543" s="1">
        <v>0.4</v>
      </c>
      <c r="D1543" s="4" t="s">
        <v>2737</v>
      </c>
      <c r="E1543" s="1">
        <v>0.41</v>
      </c>
      <c r="F1543" s="4" t="s">
        <v>1407</v>
      </c>
      <c r="G1543" s="1">
        <v>0.44</v>
      </c>
      <c r="H1543" s="4" t="s">
        <v>2646</v>
      </c>
      <c r="I1543" s="1">
        <v>0.46</v>
      </c>
      <c r="J1543" t="s">
        <v>2706</v>
      </c>
      <c r="K1543" s="1">
        <v>0.36</v>
      </c>
      <c r="L1543" t="s">
        <v>1509</v>
      </c>
      <c r="M1543" s="1">
        <v>0.3</v>
      </c>
    </row>
    <row r="1544" spans="2:13">
      <c r="B1544" s="4" t="s">
        <v>2827</v>
      </c>
      <c r="C1544" s="1">
        <v>0.4</v>
      </c>
      <c r="D1544" s="4" t="s">
        <v>1628</v>
      </c>
      <c r="E1544" s="1">
        <v>0.41</v>
      </c>
      <c r="F1544" s="4" t="s">
        <v>2275</v>
      </c>
      <c r="G1544" s="1">
        <v>0.44</v>
      </c>
      <c r="H1544" s="4" t="s">
        <v>2828</v>
      </c>
      <c r="I1544" s="1">
        <v>0.46</v>
      </c>
      <c r="J1544" t="s">
        <v>706</v>
      </c>
      <c r="K1544" s="1">
        <v>0.36</v>
      </c>
      <c r="L1544" t="s">
        <v>492</v>
      </c>
      <c r="M1544" s="1">
        <v>0.3</v>
      </c>
    </row>
    <row r="1545" spans="2:13">
      <c r="B1545" s="4" t="s">
        <v>863</v>
      </c>
      <c r="C1545" s="1">
        <v>0.4</v>
      </c>
      <c r="D1545" s="4" t="s">
        <v>2159</v>
      </c>
      <c r="E1545" s="1">
        <v>0.41</v>
      </c>
      <c r="F1545" s="4" t="s">
        <v>1275</v>
      </c>
      <c r="G1545" s="1">
        <v>0.44</v>
      </c>
      <c r="H1545" s="4" t="s">
        <v>2498</v>
      </c>
      <c r="I1545" s="1">
        <v>0.46</v>
      </c>
      <c r="J1545" t="s">
        <v>2235</v>
      </c>
      <c r="K1545" s="1">
        <v>0.36</v>
      </c>
      <c r="L1545" t="s">
        <v>1024</v>
      </c>
      <c r="M1545" s="1">
        <v>0.3</v>
      </c>
    </row>
    <row r="1546" spans="2:13">
      <c r="B1546" s="4" t="s">
        <v>2612</v>
      </c>
      <c r="C1546" s="1">
        <v>0.4</v>
      </c>
      <c r="D1546" s="4" t="s">
        <v>265</v>
      </c>
      <c r="E1546" s="1">
        <v>0.41</v>
      </c>
      <c r="F1546" s="4" t="s">
        <v>1278</v>
      </c>
      <c r="G1546" s="1">
        <v>0.44</v>
      </c>
      <c r="H1546" s="4" t="s">
        <v>308</v>
      </c>
      <c r="I1546" s="1">
        <v>0.46</v>
      </c>
      <c r="J1546" t="s">
        <v>2829</v>
      </c>
      <c r="K1546" s="1">
        <v>0.36</v>
      </c>
      <c r="L1546" t="s">
        <v>2686</v>
      </c>
      <c r="M1546" s="1">
        <v>0.3</v>
      </c>
    </row>
    <row r="1547" spans="2:13">
      <c r="B1547" s="4" t="s">
        <v>2178</v>
      </c>
      <c r="C1547" s="1">
        <v>0.4</v>
      </c>
      <c r="D1547" s="4" t="s">
        <v>1453</v>
      </c>
      <c r="E1547" s="1">
        <v>0.41</v>
      </c>
      <c r="F1547" s="4" t="s">
        <v>2087</v>
      </c>
      <c r="G1547" s="1">
        <v>0.44</v>
      </c>
      <c r="H1547" s="4" t="s">
        <v>2159</v>
      </c>
      <c r="I1547" s="1">
        <v>0.46</v>
      </c>
      <c r="J1547" t="s">
        <v>2812</v>
      </c>
      <c r="K1547" s="1">
        <v>0.36</v>
      </c>
      <c r="L1547" t="s">
        <v>2148</v>
      </c>
      <c r="M1547" s="1">
        <v>0.3</v>
      </c>
    </row>
    <row r="1548" spans="2:13">
      <c r="B1548" s="4" t="s">
        <v>2830</v>
      </c>
      <c r="C1548" s="1">
        <v>0.4</v>
      </c>
      <c r="D1548" s="4" t="s">
        <v>904</v>
      </c>
      <c r="E1548" s="1">
        <v>0.41</v>
      </c>
      <c r="F1548" s="4" t="s">
        <v>2654</v>
      </c>
      <c r="G1548" s="1">
        <v>0.44</v>
      </c>
      <c r="H1548" s="4" t="s">
        <v>2831</v>
      </c>
      <c r="I1548" s="1">
        <v>0.46</v>
      </c>
      <c r="J1548" t="s">
        <v>2567</v>
      </c>
      <c r="K1548" s="1">
        <v>0.36</v>
      </c>
      <c r="L1548" t="s">
        <v>2832</v>
      </c>
      <c r="M1548" s="1">
        <v>0.3</v>
      </c>
    </row>
    <row r="1549" spans="2:13">
      <c r="B1549" s="4" t="s">
        <v>2833</v>
      </c>
      <c r="C1549" s="1">
        <v>0.4</v>
      </c>
      <c r="D1549" s="4" t="s">
        <v>1920</v>
      </c>
      <c r="E1549" s="1">
        <v>0.41</v>
      </c>
      <c r="F1549" s="4" t="s">
        <v>2661</v>
      </c>
      <c r="G1549" s="1">
        <v>0.44</v>
      </c>
      <c r="H1549" s="4" t="s">
        <v>2742</v>
      </c>
      <c r="I1549" s="1">
        <v>0.46</v>
      </c>
      <c r="J1549" t="s">
        <v>2355</v>
      </c>
      <c r="K1549" s="1">
        <v>0.36</v>
      </c>
      <c r="L1549" t="s">
        <v>802</v>
      </c>
      <c r="M1549" s="1">
        <v>0.3</v>
      </c>
    </row>
    <row r="1550" spans="2:13">
      <c r="B1550" s="4" t="s">
        <v>1842</v>
      </c>
      <c r="C1550" s="1">
        <v>0.4</v>
      </c>
      <c r="D1550" s="4" t="s">
        <v>1854</v>
      </c>
      <c r="E1550" s="1">
        <v>0.41</v>
      </c>
      <c r="F1550" s="4" t="s">
        <v>2036</v>
      </c>
      <c r="G1550" s="1">
        <v>0.44</v>
      </c>
      <c r="H1550" s="4" t="s">
        <v>1987</v>
      </c>
      <c r="I1550" s="1">
        <v>0.46</v>
      </c>
      <c r="J1550" t="s">
        <v>2834</v>
      </c>
      <c r="K1550" s="1">
        <v>0.36</v>
      </c>
    </row>
    <row r="1551" spans="2:13">
      <c r="B1551" s="4" t="s">
        <v>2580</v>
      </c>
      <c r="C1551" s="1">
        <v>0.4</v>
      </c>
      <c r="D1551" s="4" t="s">
        <v>2176</v>
      </c>
      <c r="E1551" s="1">
        <v>0.41</v>
      </c>
      <c r="F1551" s="4" t="s">
        <v>1670</v>
      </c>
      <c r="G1551" s="1">
        <v>0.44</v>
      </c>
      <c r="H1551" s="4" t="s">
        <v>1321</v>
      </c>
      <c r="I1551" s="1">
        <v>0.46</v>
      </c>
      <c r="J1551" t="s">
        <v>824</v>
      </c>
      <c r="K1551" s="1">
        <v>0.36</v>
      </c>
    </row>
    <row r="1552" spans="2:13">
      <c r="B1552" s="4" t="s">
        <v>2460</v>
      </c>
      <c r="C1552" s="1">
        <v>0.4</v>
      </c>
      <c r="D1552" s="4" t="s">
        <v>2835</v>
      </c>
      <c r="E1552" s="1">
        <v>0.41</v>
      </c>
      <c r="F1552" s="4" t="s">
        <v>1007</v>
      </c>
      <c r="G1552" s="1">
        <v>0.44</v>
      </c>
      <c r="H1552" s="4" t="s">
        <v>2836</v>
      </c>
      <c r="I1552" s="1">
        <v>0.46</v>
      </c>
      <c r="J1552" t="s">
        <v>2837</v>
      </c>
      <c r="K1552" s="1">
        <v>0.36</v>
      </c>
    </row>
    <row r="1553" spans="2:11">
      <c r="B1553" s="4" t="s">
        <v>2748</v>
      </c>
      <c r="C1553" s="1">
        <v>0.4</v>
      </c>
      <c r="D1553" s="4" t="s">
        <v>1372</v>
      </c>
      <c r="E1553" s="1">
        <v>0.41</v>
      </c>
      <c r="F1553" s="4" t="s">
        <v>310</v>
      </c>
      <c r="G1553" s="1">
        <v>0.44</v>
      </c>
      <c r="H1553" s="4" t="s">
        <v>2838</v>
      </c>
      <c r="I1553" s="1">
        <v>0.46</v>
      </c>
      <c r="J1553" t="s">
        <v>2738</v>
      </c>
      <c r="K1553" s="1">
        <v>0.36</v>
      </c>
    </row>
    <row r="1554" spans="2:11">
      <c r="B1554" s="4" t="s">
        <v>2839</v>
      </c>
      <c r="C1554" s="1">
        <v>0.4</v>
      </c>
      <c r="D1554" s="4" t="s">
        <v>443</v>
      </c>
      <c r="E1554" s="1">
        <v>0.41</v>
      </c>
      <c r="F1554" s="4" t="s">
        <v>1010</v>
      </c>
      <c r="G1554" s="1">
        <v>0.44</v>
      </c>
      <c r="H1554" s="4" t="s">
        <v>759</v>
      </c>
      <c r="I1554" s="1">
        <v>0.46</v>
      </c>
      <c r="J1554" t="s">
        <v>1211</v>
      </c>
      <c r="K1554" s="1">
        <v>0.36</v>
      </c>
    </row>
    <row r="1555" spans="2:11">
      <c r="B1555" s="4" t="s">
        <v>1709</v>
      </c>
      <c r="C1555" s="1">
        <v>0.4</v>
      </c>
      <c r="D1555" s="4" t="s">
        <v>2840</v>
      </c>
      <c r="E1555" s="1">
        <v>0.41</v>
      </c>
      <c r="F1555" s="4" t="s">
        <v>965</v>
      </c>
      <c r="G1555" s="1">
        <v>0.44</v>
      </c>
      <c r="H1555" s="4" t="s">
        <v>2841</v>
      </c>
      <c r="I1555" s="1">
        <v>0.46</v>
      </c>
      <c r="J1555" t="s">
        <v>507</v>
      </c>
      <c r="K1555" s="1">
        <v>0.36</v>
      </c>
    </row>
    <row r="1556" spans="2:11">
      <c r="B1556" s="4" t="s">
        <v>2475</v>
      </c>
      <c r="C1556" s="1">
        <v>0.4</v>
      </c>
      <c r="D1556" s="4" t="s">
        <v>1773</v>
      </c>
      <c r="E1556" s="1">
        <v>0.41</v>
      </c>
      <c r="F1556" s="4" t="s">
        <v>1635</v>
      </c>
      <c r="G1556" s="1">
        <v>0.44</v>
      </c>
      <c r="H1556" s="4" t="s">
        <v>1277</v>
      </c>
      <c r="I1556" s="1">
        <v>0.46</v>
      </c>
      <c r="J1556" t="s">
        <v>2842</v>
      </c>
      <c r="K1556" s="1">
        <v>0.36</v>
      </c>
    </row>
    <row r="1557" spans="2:11">
      <c r="B1557" s="4" t="s">
        <v>1094</v>
      </c>
      <c r="C1557" s="1">
        <v>0.4</v>
      </c>
      <c r="D1557" s="4" t="s">
        <v>759</v>
      </c>
      <c r="E1557" s="1">
        <v>0.41</v>
      </c>
      <c r="F1557" s="4" t="s">
        <v>2843</v>
      </c>
      <c r="G1557" s="1">
        <v>0.44</v>
      </c>
      <c r="H1557" s="4" t="s">
        <v>2329</v>
      </c>
      <c r="I1557" s="1">
        <v>0.46</v>
      </c>
      <c r="J1557" t="s">
        <v>2363</v>
      </c>
      <c r="K1557" s="1">
        <v>0.36</v>
      </c>
    </row>
    <row r="1558" spans="2:11">
      <c r="B1558" s="4" t="s">
        <v>2784</v>
      </c>
      <c r="C1558" s="1">
        <v>0.4</v>
      </c>
      <c r="D1558" s="4" t="s">
        <v>501</v>
      </c>
      <c r="E1558" s="1">
        <v>0.41</v>
      </c>
      <c r="F1558" s="4" t="s">
        <v>1689</v>
      </c>
      <c r="G1558" s="1">
        <v>0.44</v>
      </c>
      <c r="H1558" s="4" t="s">
        <v>823</v>
      </c>
      <c r="I1558" s="1">
        <v>0.46</v>
      </c>
      <c r="J1558" t="s">
        <v>948</v>
      </c>
      <c r="K1558" s="1">
        <v>0.36</v>
      </c>
    </row>
    <row r="1559" spans="2:11">
      <c r="B1559" s="4" t="s">
        <v>2798</v>
      </c>
      <c r="C1559" s="1">
        <v>0.4</v>
      </c>
      <c r="D1559" s="4" t="s">
        <v>2844</v>
      </c>
      <c r="E1559" s="1">
        <v>0.41</v>
      </c>
      <c r="F1559" s="4" t="s">
        <v>2681</v>
      </c>
      <c r="G1559" s="1">
        <v>0.44</v>
      </c>
      <c r="H1559" s="4" t="s">
        <v>939</v>
      </c>
      <c r="I1559" s="1">
        <v>0.46</v>
      </c>
      <c r="J1559" t="s">
        <v>2369</v>
      </c>
      <c r="K1559" s="1">
        <v>0.36</v>
      </c>
    </row>
    <row r="1560" spans="2:11">
      <c r="B1560" s="4" t="s">
        <v>2845</v>
      </c>
      <c r="C1560" s="1">
        <v>0.4</v>
      </c>
      <c r="D1560" s="4" t="s">
        <v>2104</v>
      </c>
      <c r="E1560" s="1">
        <v>0.41</v>
      </c>
      <c r="F1560" s="4" t="s">
        <v>653</v>
      </c>
      <c r="G1560" s="1">
        <v>0.44</v>
      </c>
      <c r="H1560" s="4" t="s">
        <v>2846</v>
      </c>
      <c r="I1560" s="1">
        <v>0.46</v>
      </c>
      <c r="J1560" t="s">
        <v>950</v>
      </c>
      <c r="K1560" s="1">
        <v>0.36</v>
      </c>
    </row>
    <row r="1561" spans="2:11">
      <c r="B1561" s="4" t="s">
        <v>1225</v>
      </c>
      <c r="C1561" s="1">
        <v>0.4</v>
      </c>
      <c r="D1561" s="4" t="s">
        <v>2847</v>
      </c>
      <c r="E1561" s="1">
        <v>0.41</v>
      </c>
      <c r="F1561" s="4" t="s">
        <v>2393</v>
      </c>
      <c r="G1561" s="1">
        <v>0.44</v>
      </c>
      <c r="H1561" s="4" t="s">
        <v>2202</v>
      </c>
      <c r="I1561" s="1">
        <v>0.46</v>
      </c>
      <c r="J1561" t="s">
        <v>2166</v>
      </c>
      <c r="K1561" s="1">
        <v>0.36</v>
      </c>
    </row>
    <row r="1562" spans="2:11">
      <c r="B1562" s="4" t="s">
        <v>2018</v>
      </c>
      <c r="C1562" s="1">
        <v>0.4</v>
      </c>
      <c r="D1562" s="4" t="s">
        <v>1498</v>
      </c>
      <c r="E1562" s="1">
        <v>0.41</v>
      </c>
      <c r="F1562" s="4" t="s">
        <v>1921</v>
      </c>
      <c r="G1562" s="1">
        <v>0.44</v>
      </c>
      <c r="H1562" s="4" t="s">
        <v>2848</v>
      </c>
      <c r="I1562" s="1">
        <v>0.46</v>
      </c>
      <c r="J1562" t="s">
        <v>2849</v>
      </c>
      <c r="K1562" s="1">
        <v>0.36</v>
      </c>
    </row>
    <row r="1563" spans="2:11">
      <c r="B1563" s="4" t="s">
        <v>877</v>
      </c>
      <c r="C1563" s="1">
        <v>0.4</v>
      </c>
      <c r="D1563" s="4" t="s">
        <v>2756</v>
      </c>
      <c r="E1563" s="1">
        <v>0.41</v>
      </c>
      <c r="F1563" s="4" t="s">
        <v>1640</v>
      </c>
      <c r="G1563" s="1">
        <v>0.44</v>
      </c>
      <c r="H1563" s="4" t="s">
        <v>2850</v>
      </c>
      <c r="I1563" s="1">
        <v>0.46</v>
      </c>
      <c r="J1563" t="s">
        <v>2006</v>
      </c>
      <c r="K1563" s="1">
        <v>0.36</v>
      </c>
    </row>
    <row r="1564" spans="2:11">
      <c r="B1564" s="4" t="s">
        <v>2114</v>
      </c>
      <c r="C1564" s="1">
        <v>0.4</v>
      </c>
      <c r="D1564" s="4" t="s">
        <v>933</v>
      </c>
      <c r="E1564" s="1">
        <v>0.41</v>
      </c>
      <c r="F1564" s="4" t="s">
        <v>1681</v>
      </c>
      <c r="G1564" s="1">
        <v>0.44</v>
      </c>
      <c r="H1564" s="4" t="s">
        <v>1789</v>
      </c>
      <c r="I1564" s="1">
        <v>0.46</v>
      </c>
      <c r="J1564" t="s">
        <v>1093</v>
      </c>
      <c r="K1564" s="1">
        <v>0.36</v>
      </c>
    </row>
    <row r="1565" spans="2:11">
      <c r="B1565" s="4" t="s">
        <v>2325</v>
      </c>
      <c r="C1565" s="1">
        <v>0.4</v>
      </c>
      <c r="D1565" s="4" t="s">
        <v>2280</v>
      </c>
      <c r="E1565" s="1">
        <v>0.41</v>
      </c>
      <c r="F1565" s="4" t="s">
        <v>2367</v>
      </c>
      <c r="G1565" s="1">
        <v>0.44</v>
      </c>
      <c r="H1565" s="4" t="s">
        <v>2851</v>
      </c>
      <c r="I1565" s="1">
        <v>0.46</v>
      </c>
      <c r="J1565" t="s">
        <v>880</v>
      </c>
      <c r="K1565" s="1">
        <v>0.36</v>
      </c>
    </row>
    <row r="1566" spans="2:11">
      <c r="B1566" s="4" t="s">
        <v>1370</v>
      </c>
      <c r="C1566" s="1">
        <v>0.4</v>
      </c>
      <c r="D1566" s="4" t="s">
        <v>2089</v>
      </c>
      <c r="E1566" s="1">
        <v>0.41</v>
      </c>
      <c r="F1566" s="4" t="s">
        <v>1132</v>
      </c>
      <c r="G1566" s="1">
        <v>0.44</v>
      </c>
      <c r="H1566" s="4" t="s">
        <v>1468</v>
      </c>
      <c r="I1566" s="1">
        <v>0.46</v>
      </c>
      <c r="J1566" t="s">
        <v>1996</v>
      </c>
      <c r="K1566" s="1">
        <v>0.36</v>
      </c>
    </row>
    <row r="1567" spans="2:11">
      <c r="B1567" s="4" t="s">
        <v>1723</v>
      </c>
      <c r="C1567" s="1">
        <v>0.4</v>
      </c>
      <c r="D1567" s="4" t="s">
        <v>1794</v>
      </c>
      <c r="E1567" s="1">
        <v>0.41</v>
      </c>
      <c r="F1567" s="4" t="s">
        <v>2286</v>
      </c>
      <c r="G1567" s="1">
        <v>0.44</v>
      </c>
      <c r="H1567" s="4" t="s">
        <v>893</v>
      </c>
      <c r="I1567" s="1">
        <v>0.46</v>
      </c>
      <c r="J1567" t="s">
        <v>2852</v>
      </c>
      <c r="K1567" s="1">
        <v>0.36</v>
      </c>
    </row>
    <row r="1568" spans="2:11">
      <c r="B1568" s="4" t="s">
        <v>2795</v>
      </c>
      <c r="C1568" s="1">
        <v>0.4</v>
      </c>
      <c r="D1568" s="4" t="s">
        <v>2198</v>
      </c>
      <c r="E1568" s="1">
        <v>0.41</v>
      </c>
      <c r="F1568" s="4" t="s">
        <v>508</v>
      </c>
      <c r="G1568" s="1">
        <v>0.44</v>
      </c>
      <c r="H1568" s="4" t="s">
        <v>716</v>
      </c>
      <c r="I1568" s="1">
        <v>0.46</v>
      </c>
      <c r="J1568" t="s">
        <v>1829</v>
      </c>
      <c r="K1568" s="1">
        <v>0.36</v>
      </c>
    </row>
    <row r="1569" spans="2:11">
      <c r="B1569" s="4" t="s">
        <v>1588</v>
      </c>
      <c r="C1569" s="1">
        <v>0.4</v>
      </c>
      <c r="D1569" s="4" t="s">
        <v>1947</v>
      </c>
      <c r="E1569" s="1">
        <v>0.41</v>
      </c>
      <c r="F1569" s="4" t="s">
        <v>608</v>
      </c>
      <c r="G1569" s="1">
        <v>0.44</v>
      </c>
      <c r="H1569" s="4" t="s">
        <v>2853</v>
      </c>
      <c r="I1569" s="1">
        <v>0.46</v>
      </c>
      <c r="J1569" t="s">
        <v>990</v>
      </c>
      <c r="K1569" s="1">
        <v>0.36</v>
      </c>
    </row>
    <row r="1570" spans="2:11">
      <c r="B1570" s="4" t="s">
        <v>1316</v>
      </c>
      <c r="C1570" s="1">
        <v>0.4</v>
      </c>
      <c r="D1570" s="4" t="s">
        <v>1145</v>
      </c>
      <c r="E1570" s="1">
        <v>0.41</v>
      </c>
      <c r="F1570" s="4" t="s">
        <v>1674</v>
      </c>
      <c r="G1570" s="1">
        <v>0.44</v>
      </c>
      <c r="H1570" s="4" t="s">
        <v>2577</v>
      </c>
      <c r="I1570" s="1">
        <v>0.46</v>
      </c>
      <c r="J1570" t="s">
        <v>2854</v>
      </c>
      <c r="K1570" s="1">
        <v>0.36</v>
      </c>
    </row>
    <row r="1571" spans="2:11">
      <c r="B1571" s="4" t="s">
        <v>1796</v>
      </c>
      <c r="C1571" s="1">
        <v>0.4</v>
      </c>
      <c r="D1571" s="4" t="s">
        <v>1572</v>
      </c>
      <c r="E1571" s="1">
        <v>0.41</v>
      </c>
      <c r="F1571" s="4" t="s">
        <v>1525</v>
      </c>
      <c r="G1571" s="1">
        <v>0.44</v>
      </c>
      <c r="H1571" s="4" t="s">
        <v>1872</v>
      </c>
      <c r="I1571" s="1">
        <v>0.46</v>
      </c>
      <c r="J1571" t="s">
        <v>47</v>
      </c>
      <c r="K1571" s="1">
        <v>0.36</v>
      </c>
    </row>
    <row r="1572" spans="2:11">
      <c r="B1572" s="4" t="s">
        <v>2599</v>
      </c>
      <c r="C1572" s="1">
        <v>0.4</v>
      </c>
      <c r="D1572" s="4" t="s">
        <v>1163</v>
      </c>
      <c r="E1572" s="1">
        <v>0.41</v>
      </c>
      <c r="F1572" s="4" t="s">
        <v>1701</v>
      </c>
      <c r="G1572" s="1">
        <v>0.44</v>
      </c>
      <c r="H1572" s="4" t="s">
        <v>2855</v>
      </c>
      <c r="I1572" s="1">
        <v>0.46</v>
      </c>
      <c r="J1572" t="s">
        <v>2017</v>
      </c>
      <c r="K1572" s="1">
        <v>0.36</v>
      </c>
    </row>
    <row r="1573" spans="2:11">
      <c r="B1573" s="4" t="s">
        <v>2856</v>
      </c>
      <c r="C1573" s="1">
        <v>0.39</v>
      </c>
      <c r="D1573" s="4" t="s">
        <v>2790</v>
      </c>
      <c r="E1573" s="1">
        <v>0.41</v>
      </c>
      <c r="F1573" s="4" t="s">
        <v>519</v>
      </c>
      <c r="G1573" s="1">
        <v>0.44</v>
      </c>
      <c r="H1573" s="4" t="s">
        <v>2388</v>
      </c>
      <c r="I1573" s="1">
        <v>0.46</v>
      </c>
      <c r="J1573" t="s">
        <v>1193</v>
      </c>
      <c r="K1573" s="1">
        <v>0.36</v>
      </c>
    </row>
    <row r="1574" spans="2:11">
      <c r="B1574" s="4" t="s">
        <v>2857</v>
      </c>
      <c r="C1574" s="1">
        <v>0.39</v>
      </c>
      <c r="D1574" s="4" t="s">
        <v>2025</v>
      </c>
      <c r="E1574" s="1">
        <v>0.41</v>
      </c>
      <c r="F1574" s="4" t="s">
        <v>155</v>
      </c>
      <c r="G1574" s="1">
        <v>0.44</v>
      </c>
      <c r="H1574" s="4" t="s">
        <v>2858</v>
      </c>
      <c r="I1574" s="1">
        <v>0.46</v>
      </c>
      <c r="J1574" t="s">
        <v>2403</v>
      </c>
      <c r="K1574" s="1">
        <v>0.36</v>
      </c>
    </row>
    <row r="1575" spans="2:11">
      <c r="B1575" s="4" t="s">
        <v>2808</v>
      </c>
      <c r="C1575" s="1">
        <v>0.39</v>
      </c>
      <c r="D1575" s="4" t="s">
        <v>2501</v>
      </c>
      <c r="E1575" s="1">
        <v>0.41</v>
      </c>
      <c r="F1575" s="4" t="s">
        <v>888</v>
      </c>
      <c r="G1575" s="1">
        <v>0.44</v>
      </c>
      <c r="H1575" s="4" t="s">
        <v>2249</v>
      </c>
      <c r="I1575" s="1">
        <v>0.46</v>
      </c>
      <c r="J1575" t="s">
        <v>2772</v>
      </c>
      <c r="K1575" s="1">
        <v>0.36</v>
      </c>
    </row>
    <row r="1576" spans="2:11">
      <c r="B1576" s="4" t="s">
        <v>2320</v>
      </c>
      <c r="C1576" s="1">
        <v>0.39</v>
      </c>
      <c r="D1576" s="4" t="s">
        <v>2304</v>
      </c>
      <c r="E1576" s="1">
        <v>0.41</v>
      </c>
      <c r="F1576" s="4" t="s">
        <v>884</v>
      </c>
      <c r="G1576" s="1">
        <v>0.44</v>
      </c>
      <c r="H1576" s="4" t="s">
        <v>2859</v>
      </c>
      <c r="I1576" s="1">
        <v>0.46</v>
      </c>
      <c r="J1576" t="s">
        <v>269</v>
      </c>
      <c r="K1576" s="1">
        <v>0.36</v>
      </c>
    </row>
    <row r="1577" spans="2:11">
      <c r="B1577" s="4" t="s">
        <v>2814</v>
      </c>
      <c r="C1577" s="1">
        <v>0.39</v>
      </c>
      <c r="D1577" s="4" t="s">
        <v>1729</v>
      </c>
      <c r="E1577" s="1">
        <v>0.41</v>
      </c>
      <c r="F1577" s="4" t="s">
        <v>1468</v>
      </c>
      <c r="G1577" s="1">
        <v>0.44</v>
      </c>
      <c r="H1577" s="4" t="s">
        <v>2860</v>
      </c>
      <c r="I1577" s="1">
        <v>0.46</v>
      </c>
      <c r="J1577" t="s">
        <v>2193</v>
      </c>
      <c r="K1577" s="1">
        <v>0.36</v>
      </c>
    </row>
    <row r="1578" spans="2:11">
      <c r="B1578" s="4" t="s">
        <v>1660</v>
      </c>
      <c r="C1578" s="1">
        <v>0.39</v>
      </c>
      <c r="D1578" s="4" t="s">
        <v>20</v>
      </c>
      <c r="E1578" s="1">
        <v>0.41</v>
      </c>
      <c r="F1578" s="4" t="s">
        <v>2094</v>
      </c>
      <c r="G1578" s="1">
        <v>0.44</v>
      </c>
      <c r="H1578" s="4" t="s">
        <v>2861</v>
      </c>
      <c r="I1578" s="1">
        <v>0.46</v>
      </c>
      <c r="J1578" t="s">
        <v>2862</v>
      </c>
      <c r="K1578" s="1">
        <v>0.36</v>
      </c>
    </row>
    <row r="1579" spans="2:11">
      <c r="B1579" s="4" t="s">
        <v>1621</v>
      </c>
      <c r="C1579" s="1">
        <v>0.39</v>
      </c>
      <c r="D1579" s="4" t="s">
        <v>2863</v>
      </c>
      <c r="E1579" s="1">
        <v>0.41</v>
      </c>
      <c r="F1579" s="4" t="s">
        <v>2864</v>
      </c>
      <c r="G1579" s="1">
        <v>0.44</v>
      </c>
      <c r="H1579" s="4" t="s">
        <v>1710</v>
      </c>
      <c r="I1579" s="1">
        <v>0.46</v>
      </c>
      <c r="J1579" t="s">
        <v>2865</v>
      </c>
      <c r="K1579" s="1">
        <v>0.36</v>
      </c>
    </row>
    <row r="1580" spans="2:11">
      <c r="B1580" s="4" t="s">
        <v>2866</v>
      </c>
      <c r="C1580" s="1">
        <v>0.39</v>
      </c>
      <c r="D1580" s="4" t="s">
        <v>2794</v>
      </c>
      <c r="E1580" s="1">
        <v>0.41</v>
      </c>
      <c r="F1580" s="4" t="s">
        <v>2867</v>
      </c>
      <c r="G1580" s="1">
        <v>0.44</v>
      </c>
      <c r="H1580" s="4" t="s">
        <v>2061</v>
      </c>
      <c r="I1580" s="1">
        <v>0.46</v>
      </c>
      <c r="J1580" t="s">
        <v>891</v>
      </c>
      <c r="K1580" s="1">
        <v>0.36</v>
      </c>
    </row>
    <row r="1581" spans="2:11">
      <c r="B1581" s="4" t="s">
        <v>1832</v>
      </c>
      <c r="C1581" s="1">
        <v>0.39</v>
      </c>
      <c r="D1581" s="4" t="s">
        <v>1415</v>
      </c>
      <c r="E1581" s="1">
        <v>0.41</v>
      </c>
      <c r="F1581" s="4" t="s">
        <v>1145</v>
      </c>
      <c r="G1581" s="1">
        <v>0.44</v>
      </c>
      <c r="H1581" s="4" t="s">
        <v>1300</v>
      </c>
      <c r="I1581" s="1">
        <v>0.46</v>
      </c>
      <c r="J1581" t="s">
        <v>2035</v>
      </c>
      <c r="K1581" s="1">
        <v>0.36</v>
      </c>
    </row>
    <row r="1582" spans="2:11">
      <c r="B1582" s="4" t="s">
        <v>1883</v>
      </c>
      <c r="C1582" s="1">
        <v>0.39</v>
      </c>
      <c r="D1582" s="4" t="s">
        <v>28</v>
      </c>
      <c r="E1582" s="1">
        <v>0.41</v>
      </c>
      <c r="F1582" s="4" t="s">
        <v>2868</v>
      </c>
      <c r="G1582" s="1">
        <v>0.44</v>
      </c>
      <c r="H1582" s="4" t="s">
        <v>1461</v>
      </c>
      <c r="I1582" s="1">
        <v>0.46</v>
      </c>
      <c r="J1582" t="s">
        <v>2788</v>
      </c>
      <c r="K1582" s="1">
        <v>0.36</v>
      </c>
    </row>
    <row r="1583" spans="2:11">
      <c r="B1583" s="4" t="s">
        <v>2239</v>
      </c>
      <c r="C1583" s="1">
        <v>0.39</v>
      </c>
      <c r="D1583" s="4" t="s">
        <v>2869</v>
      </c>
      <c r="E1583" s="1">
        <v>0.41</v>
      </c>
      <c r="F1583" s="4" t="s">
        <v>1034</v>
      </c>
      <c r="G1583" s="1">
        <v>0.44</v>
      </c>
      <c r="H1583" s="4" t="s">
        <v>2870</v>
      </c>
      <c r="I1583" s="1">
        <v>0.46</v>
      </c>
      <c r="J1583" t="s">
        <v>2675</v>
      </c>
      <c r="K1583" s="1">
        <v>0.36</v>
      </c>
    </row>
    <row r="1584" spans="2:11">
      <c r="B1584" s="4" t="s">
        <v>2226</v>
      </c>
      <c r="C1584" s="1">
        <v>0.39</v>
      </c>
      <c r="D1584" s="4" t="s">
        <v>1427</v>
      </c>
      <c r="E1584" s="1">
        <v>0.41</v>
      </c>
      <c r="F1584" s="4" t="s">
        <v>2213</v>
      </c>
      <c r="G1584" s="1">
        <v>0.44</v>
      </c>
      <c r="H1584" s="4" t="s">
        <v>2519</v>
      </c>
      <c r="I1584" s="1">
        <v>0.46</v>
      </c>
      <c r="J1584" t="s">
        <v>2599</v>
      </c>
      <c r="K1584" s="1">
        <v>0.36</v>
      </c>
    </row>
    <row r="1585" spans="2:11">
      <c r="B1585" s="4" t="s">
        <v>2871</v>
      </c>
      <c r="C1585" s="1">
        <v>0.39</v>
      </c>
      <c r="D1585" s="4" t="s">
        <v>2872</v>
      </c>
      <c r="E1585" s="1">
        <v>0.41</v>
      </c>
      <c r="F1585" s="4" t="s">
        <v>1894</v>
      </c>
      <c r="G1585" s="1">
        <v>0.44</v>
      </c>
      <c r="H1585" s="4" t="s">
        <v>619</v>
      </c>
      <c r="I1585" s="1">
        <v>0.46</v>
      </c>
      <c r="J1585" t="s">
        <v>2601</v>
      </c>
      <c r="K1585" s="1">
        <v>0.36</v>
      </c>
    </row>
    <row r="1586" spans="2:11">
      <c r="B1586" s="4" t="s">
        <v>2636</v>
      </c>
      <c r="C1586" s="1">
        <v>0.39</v>
      </c>
      <c r="D1586" s="4" t="s">
        <v>1740</v>
      </c>
      <c r="E1586" s="1">
        <v>0.41</v>
      </c>
      <c r="F1586" s="4" t="s">
        <v>2873</v>
      </c>
      <c r="G1586" s="1">
        <v>0.44</v>
      </c>
      <c r="H1586" s="4" t="s">
        <v>610</v>
      </c>
      <c r="I1586" s="1">
        <v>0.46</v>
      </c>
      <c r="J1586" t="s">
        <v>2874</v>
      </c>
      <c r="K1586" s="1">
        <v>0.35</v>
      </c>
    </row>
    <row r="1587" spans="2:11">
      <c r="B1587" s="4" t="s">
        <v>2445</v>
      </c>
      <c r="C1587" s="1">
        <v>0.39</v>
      </c>
      <c r="D1587" s="4" t="s">
        <v>1465</v>
      </c>
      <c r="E1587" s="1">
        <v>0.41</v>
      </c>
      <c r="F1587" s="4" t="s">
        <v>2875</v>
      </c>
      <c r="G1587" s="1">
        <v>0.44</v>
      </c>
      <c r="H1587" s="4" t="s">
        <v>2876</v>
      </c>
      <c r="I1587" s="1">
        <v>0.46</v>
      </c>
      <c r="J1587" t="s">
        <v>2210</v>
      </c>
      <c r="K1587" s="1">
        <v>0.35</v>
      </c>
    </row>
    <row r="1588" spans="2:11">
      <c r="B1588" s="4" t="s">
        <v>1908</v>
      </c>
      <c r="C1588" s="1">
        <v>0.39</v>
      </c>
      <c r="D1588" s="4" t="s">
        <v>1803</v>
      </c>
      <c r="E1588" s="1">
        <v>0.41</v>
      </c>
      <c r="F1588" s="4" t="s">
        <v>1435</v>
      </c>
      <c r="G1588" s="1">
        <v>0.44</v>
      </c>
      <c r="H1588" s="4" t="s">
        <v>2877</v>
      </c>
      <c r="I1588" s="1">
        <v>0.46</v>
      </c>
      <c r="J1588" t="s">
        <v>1817</v>
      </c>
      <c r="K1588" s="1">
        <v>0.35</v>
      </c>
    </row>
    <row r="1589" spans="2:11">
      <c r="B1589" s="4" t="s">
        <v>2878</v>
      </c>
      <c r="C1589" s="1">
        <v>0.39</v>
      </c>
      <c r="D1589" s="4" t="s">
        <v>1591</v>
      </c>
      <c r="E1589" s="1">
        <v>0.41</v>
      </c>
      <c r="F1589" s="4" t="s">
        <v>832</v>
      </c>
      <c r="G1589" s="1">
        <v>0.44</v>
      </c>
      <c r="H1589" s="4" t="s">
        <v>2879</v>
      </c>
      <c r="I1589" s="1">
        <v>0.46</v>
      </c>
      <c r="J1589" t="s">
        <v>2880</v>
      </c>
      <c r="K1589" s="1">
        <v>0.35</v>
      </c>
    </row>
    <row r="1590" spans="2:11">
      <c r="B1590" s="4" t="s">
        <v>2526</v>
      </c>
      <c r="C1590" s="1">
        <v>0.39</v>
      </c>
      <c r="D1590" s="4" t="s">
        <v>2085</v>
      </c>
      <c r="E1590" s="1">
        <v>0.41</v>
      </c>
      <c r="F1590" s="4" t="s">
        <v>2429</v>
      </c>
      <c r="G1590" s="1">
        <v>0.44</v>
      </c>
      <c r="H1590" s="4" t="s">
        <v>2692</v>
      </c>
      <c r="I1590" s="1">
        <v>0.46</v>
      </c>
      <c r="J1590" t="s">
        <v>131</v>
      </c>
      <c r="K1590" s="1">
        <v>0.35</v>
      </c>
    </row>
    <row r="1591" spans="2:11">
      <c r="B1591" s="4" t="s">
        <v>1412</v>
      </c>
      <c r="C1591" s="1">
        <v>0.39</v>
      </c>
      <c r="D1591" s="4" t="s">
        <v>2119</v>
      </c>
      <c r="E1591" s="1">
        <v>0.41</v>
      </c>
      <c r="F1591" s="4" t="s">
        <v>2323</v>
      </c>
      <c r="G1591" s="1">
        <v>0.44</v>
      </c>
      <c r="H1591" s="4" t="s">
        <v>2881</v>
      </c>
      <c r="I1591" s="1">
        <v>0.46</v>
      </c>
      <c r="J1591" t="s">
        <v>2236</v>
      </c>
      <c r="K1591" s="1">
        <v>0.35</v>
      </c>
    </row>
    <row r="1592" spans="2:11">
      <c r="B1592" s="4" t="s">
        <v>2087</v>
      </c>
      <c r="C1592" s="1">
        <v>0.39</v>
      </c>
      <c r="D1592" s="4" t="s">
        <v>1927</v>
      </c>
      <c r="E1592" s="1">
        <v>0.41</v>
      </c>
      <c r="F1592" s="4" t="s">
        <v>2882</v>
      </c>
      <c r="G1592" s="1">
        <v>0.44</v>
      </c>
      <c r="H1592" s="4" t="s">
        <v>2883</v>
      </c>
      <c r="I1592" s="1">
        <v>0.46</v>
      </c>
      <c r="J1592" t="s">
        <v>2624</v>
      </c>
      <c r="K1592" s="1">
        <v>0.35</v>
      </c>
    </row>
    <row r="1593" spans="2:11">
      <c r="B1593" s="4" t="s">
        <v>1122</v>
      </c>
      <c r="C1593" s="1">
        <v>0.39</v>
      </c>
      <c r="D1593" s="4" t="s">
        <v>2339</v>
      </c>
      <c r="E1593" s="1">
        <v>0.41</v>
      </c>
      <c r="F1593" s="4" t="s">
        <v>1846</v>
      </c>
      <c r="G1593" s="1">
        <v>0.44</v>
      </c>
      <c r="H1593" s="4" t="s">
        <v>1059</v>
      </c>
      <c r="I1593" s="1">
        <v>0.46</v>
      </c>
      <c r="J1593" t="s">
        <v>2814</v>
      </c>
      <c r="K1593" s="1">
        <v>0.35</v>
      </c>
    </row>
    <row r="1594" spans="2:11">
      <c r="B1594" s="4" t="s">
        <v>1414</v>
      </c>
      <c r="C1594" s="1">
        <v>0.39</v>
      </c>
      <c r="D1594" s="4" t="s">
        <v>2884</v>
      </c>
      <c r="E1594" s="1">
        <v>0.41</v>
      </c>
      <c r="F1594" s="4" t="s">
        <v>2879</v>
      </c>
      <c r="G1594" s="1">
        <v>0.44</v>
      </c>
      <c r="H1594" s="4" t="s">
        <v>1586</v>
      </c>
      <c r="I1594" s="1">
        <v>0.46</v>
      </c>
      <c r="J1594" t="s">
        <v>1493</v>
      </c>
      <c r="K1594" s="1">
        <v>0.35</v>
      </c>
    </row>
    <row r="1595" spans="2:11">
      <c r="B1595" s="4" t="s">
        <v>582</v>
      </c>
      <c r="C1595" s="1">
        <v>0.39</v>
      </c>
      <c r="D1595" s="4" t="s">
        <v>2711</v>
      </c>
      <c r="E1595" s="1">
        <v>0.41</v>
      </c>
      <c r="F1595" s="4" t="s">
        <v>2434</v>
      </c>
      <c r="G1595" s="1">
        <v>0.44</v>
      </c>
      <c r="H1595" s="4" t="s">
        <v>2331</v>
      </c>
      <c r="I1595" s="1">
        <v>0.46</v>
      </c>
      <c r="J1595" t="s">
        <v>2885</v>
      </c>
      <c r="K1595" s="1">
        <v>0.35</v>
      </c>
    </row>
    <row r="1596" spans="2:11">
      <c r="B1596" s="4" t="s">
        <v>1746</v>
      </c>
      <c r="C1596" s="1">
        <v>0.39</v>
      </c>
      <c r="D1596" s="4" t="s">
        <v>2829</v>
      </c>
      <c r="E1596" s="1">
        <v>0.41</v>
      </c>
      <c r="F1596" s="4" t="s">
        <v>1471</v>
      </c>
      <c r="G1596" s="1">
        <v>0.44</v>
      </c>
      <c r="H1596" s="4" t="s">
        <v>2886</v>
      </c>
      <c r="I1596" s="1">
        <v>0.46</v>
      </c>
      <c r="J1596" t="s">
        <v>1621</v>
      </c>
      <c r="K1596" s="1">
        <v>0.35</v>
      </c>
    </row>
    <row r="1597" spans="2:11">
      <c r="B1597" s="4" t="s">
        <v>1976</v>
      </c>
      <c r="C1597" s="1">
        <v>0.39</v>
      </c>
      <c r="D1597" s="4" t="s">
        <v>1365</v>
      </c>
      <c r="E1597" s="1">
        <v>0.41</v>
      </c>
      <c r="F1597" s="4" t="s">
        <v>2887</v>
      </c>
      <c r="G1597" s="1">
        <v>0.44</v>
      </c>
      <c r="H1597" s="4" t="s">
        <v>1533</v>
      </c>
      <c r="I1597" s="1">
        <v>0.46</v>
      </c>
      <c r="J1597" t="s">
        <v>2888</v>
      </c>
      <c r="K1597" s="1">
        <v>0.35</v>
      </c>
    </row>
    <row r="1598" spans="2:11">
      <c r="B1598" s="4" t="s">
        <v>2259</v>
      </c>
      <c r="C1598" s="1">
        <v>0.39</v>
      </c>
      <c r="D1598" s="4" t="s">
        <v>2552</v>
      </c>
      <c r="E1598" s="1">
        <v>0.41</v>
      </c>
      <c r="F1598" s="4" t="s">
        <v>541</v>
      </c>
      <c r="G1598" s="1">
        <v>0.44</v>
      </c>
      <c r="H1598" s="4" t="s">
        <v>2141</v>
      </c>
      <c r="I1598" s="1">
        <v>0.46</v>
      </c>
      <c r="J1598" t="s">
        <v>1891</v>
      </c>
      <c r="K1598" s="1">
        <v>0.35</v>
      </c>
    </row>
    <row r="1599" spans="2:11">
      <c r="B1599" s="4" t="s">
        <v>1668</v>
      </c>
      <c r="C1599" s="1">
        <v>0.39</v>
      </c>
      <c r="D1599" s="4" t="s">
        <v>1626</v>
      </c>
      <c r="E1599" s="1">
        <v>0.41</v>
      </c>
      <c r="F1599" s="4" t="s">
        <v>1739</v>
      </c>
      <c r="G1599" s="1">
        <v>0.44</v>
      </c>
      <c r="H1599" s="4" t="s">
        <v>2889</v>
      </c>
      <c r="I1599" s="1">
        <v>0.46</v>
      </c>
      <c r="J1599" t="s">
        <v>2890</v>
      </c>
      <c r="K1599" s="1">
        <v>0.35</v>
      </c>
    </row>
    <row r="1600" spans="2:11">
      <c r="B1600" s="4" t="s">
        <v>2891</v>
      </c>
      <c r="C1600" s="1">
        <v>0.39</v>
      </c>
      <c r="D1600" s="4" t="s">
        <v>2639</v>
      </c>
      <c r="E1600" s="1">
        <v>0.41</v>
      </c>
      <c r="F1600" s="4" t="s">
        <v>1465</v>
      </c>
      <c r="G1600" s="1">
        <v>0.44</v>
      </c>
      <c r="H1600" s="4" t="s">
        <v>2132</v>
      </c>
      <c r="I1600" s="1">
        <v>0.46</v>
      </c>
      <c r="J1600" t="s">
        <v>1538</v>
      </c>
      <c r="K1600" s="1">
        <v>0.35</v>
      </c>
    </row>
    <row r="1601" spans="2:11">
      <c r="B1601" s="4" t="s">
        <v>2649</v>
      </c>
      <c r="C1601" s="1">
        <v>0.39</v>
      </c>
      <c r="D1601" s="4" t="s">
        <v>1434</v>
      </c>
      <c r="E1601" s="1">
        <v>0.41</v>
      </c>
      <c r="F1601" s="4" t="s">
        <v>1317</v>
      </c>
      <c r="G1601" s="1">
        <v>0.44</v>
      </c>
      <c r="H1601" s="4" t="s">
        <v>2892</v>
      </c>
      <c r="I1601" s="1">
        <v>0.46</v>
      </c>
      <c r="J1601" t="s">
        <v>1445</v>
      </c>
      <c r="K1601" s="1">
        <v>0.35</v>
      </c>
    </row>
    <row r="1602" spans="2:11">
      <c r="B1602" s="4" t="s">
        <v>2893</v>
      </c>
      <c r="C1602" s="1">
        <v>0.39</v>
      </c>
      <c r="D1602" s="4" t="s">
        <v>826</v>
      </c>
      <c r="E1602" s="1">
        <v>0.41</v>
      </c>
      <c r="F1602" s="4" t="s">
        <v>2894</v>
      </c>
      <c r="G1602" s="1">
        <v>0.44</v>
      </c>
      <c r="H1602" s="4" t="s">
        <v>2812</v>
      </c>
      <c r="I1602" s="1">
        <v>0.46</v>
      </c>
      <c r="J1602" t="s">
        <v>2895</v>
      </c>
      <c r="K1602" s="1">
        <v>0.35</v>
      </c>
    </row>
    <row r="1603" spans="2:11">
      <c r="B1603" s="4" t="s">
        <v>812</v>
      </c>
      <c r="C1603" s="1">
        <v>0.39</v>
      </c>
      <c r="D1603" s="4" t="s">
        <v>2738</v>
      </c>
      <c r="E1603" s="1">
        <v>0.41</v>
      </c>
      <c r="F1603" s="4" t="s">
        <v>2896</v>
      </c>
      <c r="G1603" s="1">
        <v>0.44</v>
      </c>
      <c r="H1603" s="4" t="s">
        <v>2897</v>
      </c>
      <c r="I1603" s="1">
        <v>0.46</v>
      </c>
      <c r="J1603" t="s">
        <v>2636</v>
      </c>
      <c r="K1603" s="1">
        <v>0.35</v>
      </c>
    </row>
    <row r="1604" spans="2:11">
      <c r="B1604" s="4" t="s">
        <v>1920</v>
      </c>
      <c r="C1604" s="1">
        <v>0.39</v>
      </c>
      <c r="D1604" s="4" t="s">
        <v>1211</v>
      </c>
      <c r="E1604" s="1">
        <v>0.41</v>
      </c>
      <c r="F1604" s="4" t="s">
        <v>2898</v>
      </c>
      <c r="G1604" s="1">
        <v>0.44</v>
      </c>
      <c r="H1604" s="4" t="s">
        <v>2899</v>
      </c>
      <c r="I1604" s="1">
        <v>0.46</v>
      </c>
      <c r="J1604" t="s">
        <v>2900</v>
      </c>
      <c r="K1604" s="1">
        <v>0.35</v>
      </c>
    </row>
    <row r="1605" spans="2:11">
      <c r="B1605" s="4" t="s">
        <v>1854</v>
      </c>
      <c r="C1605" s="1">
        <v>0.39</v>
      </c>
      <c r="D1605" s="4" t="s">
        <v>2901</v>
      </c>
      <c r="E1605" s="1">
        <v>0.41</v>
      </c>
      <c r="F1605" s="4" t="s">
        <v>2804</v>
      </c>
      <c r="G1605" s="1">
        <v>0.44</v>
      </c>
      <c r="H1605" s="4" t="s">
        <v>1855</v>
      </c>
      <c r="I1605" s="1">
        <v>0.46</v>
      </c>
      <c r="J1605" t="s">
        <v>1553</v>
      </c>
      <c r="K1605" s="1">
        <v>0.35</v>
      </c>
    </row>
    <row r="1606" spans="2:11">
      <c r="B1606" s="4" t="s">
        <v>2510</v>
      </c>
      <c r="C1606" s="1">
        <v>0.39</v>
      </c>
      <c r="D1606" s="4" t="s">
        <v>1972</v>
      </c>
      <c r="E1606" s="1">
        <v>0.41</v>
      </c>
      <c r="F1606" s="4" t="s">
        <v>1815</v>
      </c>
      <c r="G1606" s="1">
        <v>0.44</v>
      </c>
      <c r="H1606" s="4" t="s">
        <v>1328</v>
      </c>
      <c r="I1606" s="1">
        <v>0.46</v>
      </c>
      <c r="J1606" t="s">
        <v>1278</v>
      </c>
      <c r="K1606" s="1">
        <v>0.35</v>
      </c>
    </row>
    <row r="1607" spans="2:11">
      <c r="B1607" s="4" t="s">
        <v>1247</v>
      </c>
      <c r="C1607" s="1">
        <v>0.39</v>
      </c>
      <c r="D1607" s="4" t="s">
        <v>2745</v>
      </c>
      <c r="E1607" s="1">
        <v>0.41</v>
      </c>
      <c r="F1607" s="4" t="s">
        <v>744</v>
      </c>
      <c r="G1607" s="1">
        <v>0.44</v>
      </c>
      <c r="H1607" s="4" t="s">
        <v>1948</v>
      </c>
      <c r="I1607" s="1">
        <v>0.46</v>
      </c>
      <c r="J1607" t="s">
        <v>1546</v>
      </c>
      <c r="K1607" s="1">
        <v>0.35</v>
      </c>
    </row>
    <row r="1608" spans="2:11">
      <c r="B1608" s="4" t="s">
        <v>2111</v>
      </c>
      <c r="C1608" s="1">
        <v>0.39</v>
      </c>
      <c r="D1608" s="4" t="s">
        <v>2166</v>
      </c>
      <c r="E1608" s="1">
        <v>0.41</v>
      </c>
      <c r="F1608" s="4" t="s">
        <v>2902</v>
      </c>
      <c r="G1608" s="1">
        <v>0.44</v>
      </c>
      <c r="H1608" s="4" t="s">
        <v>2903</v>
      </c>
      <c r="I1608" s="1">
        <v>0.46</v>
      </c>
      <c r="J1608" t="s">
        <v>2904</v>
      </c>
      <c r="K1608" s="1">
        <v>0.35</v>
      </c>
    </row>
    <row r="1609" spans="2:11">
      <c r="B1609" s="4" t="s">
        <v>1018</v>
      </c>
      <c r="C1609" s="1">
        <v>0.39</v>
      </c>
      <c r="D1609" s="4" t="s">
        <v>721</v>
      </c>
      <c r="E1609" s="1">
        <v>0.41</v>
      </c>
      <c r="F1609" s="4" t="s">
        <v>1821</v>
      </c>
      <c r="G1609" s="1">
        <v>0.44</v>
      </c>
      <c r="H1609" s="4" t="s">
        <v>2905</v>
      </c>
      <c r="I1609" s="1">
        <v>0.46</v>
      </c>
      <c r="J1609" t="s">
        <v>308</v>
      </c>
      <c r="K1609" s="1">
        <v>0.35</v>
      </c>
    </row>
    <row r="1610" spans="2:11">
      <c r="B1610" s="4" t="s">
        <v>1433</v>
      </c>
      <c r="C1610" s="1">
        <v>0.39</v>
      </c>
      <c r="D1610" s="4" t="s">
        <v>1707</v>
      </c>
      <c r="E1610" s="1">
        <v>0.41</v>
      </c>
      <c r="F1610" s="4" t="s">
        <v>975</v>
      </c>
      <c r="G1610" s="1">
        <v>0.44</v>
      </c>
      <c r="H1610" s="4" t="s">
        <v>2906</v>
      </c>
      <c r="I1610" s="1">
        <v>0.46</v>
      </c>
      <c r="J1610" t="s">
        <v>1910</v>
      </c>
      <c r="K1610" s="1">
        <v>0.35</v>
      </c>
    </row>
    <row r="1611" spans="2:11">
      <c r="B1611" s="4" t="s">
        <v>2411</v>
      </c>
      <c r="C1611" s="1">
        <v>0.39</v>
      </c>
      <c r="D1611" s="4" t="s">
        <v>2907</v>
      </c>
      <c r="E1611" s="1">
        <v>0.41</v>
      </c>
      <c r="F1611" s="4" t="s">
        <v>2889</v>
      </c>
      <c r="G1611" s="1">
        <v>0.44</v>
      </c>
      <c r="H1611" s="4" t="s">
        <v>2908</v>
      </c>
      <c r="I1611" s="1">
        <v>0.46</v>
      </c>
      <c r="J1611" t="s">
        <v>2909</v>
      </c>
      <c r="K1611" s="1">
        <v>0.35</v>
      </c>
    </row>
    <row r="1612" spans="2:11">
      <c r="B1612" s="4" t="s">
        <v>2557</v>
      </c>
      <c r="C1612" s="1">
        <v>0.39</v>
      </c>
      <c r="D1612" s="4" t="s">
        <v>1467</v>
      </c>
      <c r="E1612" s="1">
        <v>0.41</v>
      </c>
      <c r="F1612" s="4" t="s">
        <v>1616</v>
      </c>
      <c r="G1612" s="1">
        <v>0.44</v>
      </c>
      <c r="H1612" s="4" t="s">
        <v>2612</v>
      </c>
      <c r="I1612" s="1">
        <v>0.46</v>
      </c>
      <c r="J1612" t="s">
        <v>1758</v>
      </c>
      <c r="K1612" s="1">
        <v>0.35</v>
      </c>
    </row>
    <row r="1613" spans="2:11">
      <c r="B1613" s="4" t="s">
        <v>1704</v>
      </c>
      <c r="C1613" s="1">
        <v>0.39</v>
      </c>
      <c r="D1613" s="4" t="s">
        <v>2379</v>
      </c>
      <c r="E1613" s="1">
        <v>0.41</v>
      </c>
      <c r="F1613" s="4" t="s">
        <v>2829</v>
      </c>
      <c r="G1613" s="1">
        <v>0.44</v>
      </c>
      <c r="H1613" s="4" t="s">
        <v>2910</v>
      </c>
      <c r="I1613" s="1">
        <v>0.46</v>
      </c>
      <c r="J1613" t="s">
        <v>1633</v>
      </c>
      <c r="K1613" s="1">
        <v>0.35</v>
      </c>
    </row>
    <row r="1614" spans="2:11">
      <c r="B1614" s="4" t="s">
        <v>1762</v>
      </c>
      <c r="C1614" s="1">
        <v>0.39</v>
      </c>
      <c r="D1614" s="4" t="s">
        <v>1777</v>
      </c>
      <c r="E1614" s="1">
        <v>0.41</v>
      </c>
      <c r="F1614" s="4" t="s">
        <v>2552</v>
      </c>
      <c r="G1614" s="1">
        <v>0.44</v>
      </c>
      <c r="H1614" s="4" t="s">
        <v>2460</v>
      </c>
      <c r="I1614" s="1">
        <v>0.46</v>
      </c>
      <c r="J1614" t="s">
        <v>2237</v>
      </c>
      <c r="K1614" s="1">
        <v>0.35</v>
      </c>
    </row>
    <row r="1615" spans="2:11">
      <c r="B1615" s="4" t="s">
        <v>1143</v>
      </c>
      <c r="C1615" s="1">
        <v>0.39</v>
      </c>
      <c r="D1615" s="4" t="s">
        <v>1634</v>
      </c>
      <c r="E1615" s="1">
        <v>0.41</v>
      </c>
      <c r="F1615" s="4" t="s">
        <v>1991</v>
      </c>
      <c r="G1615" s="1">
        <v>0.44</v>
      </c>
      <c r="H1615" s="4" t="s">
        <v>2849</v>
      </c>
      <c r="I1615" s="1">
        <v>0.46</v>
      </c>
      <c r="J1615" t="s">
        <v>2069</v>
      </c>
      <c r="K1615" s="1">
        <v>0.35</v>
      </c>
    </row>
    <row r="1616" spans="2:11">
      <c r="B1616" s="4" t="s">
        <v>2911</v>
      </c>
      <c r="C1616" s="1">
        <v>0.39</v>
      </c>
      <c r="D1616" s="4" t="s">
        <v>1703</v>
      </c>
      <c r="E1616" s="1">
        <v>0.41</v>
      </c>
      <c r="F1616" s="4" t="s">
        <v>940</v>
      </c>
      <c r="G1616" s="1">
        <v>0.44</v>
      </c>
      <c r="H1616" s="4" t="s">
        <v>2912</v>
      </c>
      <c r="I1616" s="1">
        <v>0.46</v>
      </c>
      <c r="J1616" t="s">
        <v>2913</v>
      </c>
      <c r="K1616" s="1">
        <v>0.35</v>
      </c>
    </row>
    <row r="1617" spans="2:11">
      <c r="B1617" s="4" t="s">
        <v>2914</v>
      </c>
      <c r="C1617" s="1">
        <v>0.39</v>
      </c>
      <c r="D1617" s="4" t="s">
        <v>1706</v>
      </c>
      <c r="E1617" s="1">
        <v>0.41</v>
      </c>
      <c r="F1617" s="4" t="s">
        <v>2915</v>
      </c>
      <c r="G1617" s="1">
        <v>0.44</v>
      </c>
      <c r="H1617" s="4" t="s">
        <v>2272</v>
      </c>
      <c r="I1617" s="1">
        <v>0.46</v>
      </c>
      <c r="J1617" t="s">
        <v>1936</v>
      </c>
      <c r="K1617" s="1">
        <v>0.35</v>
      </c>
    </row>
    <row r="1618" spans="2:11">
      <c r="B1618" s="4" t="s">
        <v>1320</v>
      </c>
      <c r="C1618" s="1">
        <v>0.39</v>
      </c>
      <c r="D1618" s="4" t="s">
        <v>1185</v>
      </c>
      <c r="E1618" s="1">
        <v>0.41</v>
      </c>
      <c r="F1618" s="4" t="s">
        <v>2374</v>
      </c>
      <c r="G1618" s="1">
        <v>0.44</v>
      </c>
      <c r="H1618" s="4" t="s">
        <v>2916</v>
      </c>
      <c r="I1618" s="1">
        <v>0.46</v>
      </c>
      <c r="J1618" t="s">
        <v>2037</v>
      </c>
      <c r="K1618" s="1">
        <v>0.35</v>
      </c>
    </row>
    <row r="1619" spans="2:11">
      <c r="B1619" s="4" t="s">
        <v>1536</v>
      </c>
      <c r="C1619" s="1">
        <v>0.39</v>
      </c>
      <c r="D1619" s="4" t="s">
        <v>2667</v>
      </c>
      <c r="E1619" s="1">
        <v>0.41</v>
      </c>
      <c r="F1619" s="4" t="s">
        <v>2635</v>
      </c>
      <c r="G1619" s="1">
        <v>0.44</v>
      </c>
      <c r="H1619" s="4" t="s">
        <v>2852</v>
      </c>
      <c r="I1619" s="1">
        <v>0.46</v>
      </c>
      <c r="J1619" t="s">
        <v>1490</v>
      </c>
      <c r="K1619" s="1">
        <v>0.35</v>
      </c>
    </row>
    <row r="1620" spans="2:11">
      <c r="B1620" s="4" t="s">
        <v>2101</v>
      </c>
      <c r="C1620" s="1">
        <v>0.39</v>
      </c>
      <c r="D1620" s="4" t="s">
        <v>2114</v>
      </c>
      <c r="E1620" s="1">
        <v>0.41</v>
      </c>
      <c r="F1620" s="4" t="s">
        <v>747</v>
      </c>
      <c r="G1620" s="1">
        <v>0.44</v>
      </c>
      <c r="H1620" s="4" t="s">
        <v>2115</v>
      </c>
      <c r="I1620" s="1">
        <v>0.46</v>
      </c>
      <c r="J1620" t="s">
        <v>59</v>
      </c>
      <c r="K1620" s="1">
        <v>0.35</v>
      </c>
    </row>
    <row r="1621" spans="2:11">
      <c r="B1621" s="4" t="s">
        <v>1572</v>
      </c>
      <c r="C1621" s="1">
        <v>0.39</v>
      </c>
      <c r="D1621" s="4" t="s">
        <v>1971</v>
      </c>
      <c r="E1621" s="1">
        <v>0.41</v>
      </c>
      <c r="F1621" s="4" t="s">
        <v>2369</v>
      </c>
      <c r="G1621" s="1">
        <v>0.44</v>
      </c>
      <c r="H1621" s="4" t="s">
        <v>2917</v>
      </c>
      <c r="I1621" s="1">
        <v>0.46</v>
      </c>
      <c r="J1621" t="s">
        <v>608</v>
      </c>
      <c r="K1621" s="1">
        <v>0.35</v>
      </c>
    </row>
    <row r="1622" spans="2:11">
      <c r="B1622" s="4" t="s">
        <v>2918</v>
      </c>
      <c r="C1622" s="1">
        <v>0.39</v>
      </c>
      <c r="D1622" s="4" t="s">
        <v>1405</v>
      </c>
      <c r="E1622" s="1">
        <v>0.41</v>
      </c>
      <c r="F1622" s="4" t="s">
        <v>1842</v>
      </c>
      <c r="G1622" s="1">
        <v>0.44</v>
      </c>
      <c r="H1622" s="4" t="s">
        <v>2845</v>
      </c>
      <c r="I1622" s="1">
        <v>0.46</v>
      </c>
      <c r="J1622" t="s">
        <v>2292</v>
      </c>
      <c r="K1622" s="1">
        <v>0.35</v>
      </c>
    </row>
    <row r="1623" spans="2:11">
      <c r="B1623" s="4" t="s">
        <v>140</v>
      </c>
      <c r="C1623" s="1">
        <v>0.39</v>
      </c>
      <c r="D1623" s="4" t="s">
        <v>1583</v>
      </c>
      <c r="E1623" s="1">
        <v>0.41</v>
      </c>
      <c r="F1623" s="4" t="s">
        <v>2532</v>
      </c>
      <c r="G1623" s="1">
        <v>0.44</v>
      </c>
      <c r="H1623" s="4" t="s">
        <v>2919</v>
      </c>
      <c r="I1623" s="1">
        <v>0.46</v>
      </c>
      <c r="J1623" t="s">
        <v>1705</v>
      </c>
      <c r="K1623" s="1">
        <v>0.35</v>
      </c>
    </row>
    <row r="1624" spans="2:11">
      <c r="B1624" s="4" t="s">
        <v>2366</v>
      </c>
      <c r="C1624" s="1">
        <v>0.39</v>
      </c>
      <c r="D1624" s="4" t="s">
        <v>1874</v>
      </c>
      <c r="E1624" s="1">
        <v>0.41</v>
      </c>
      <c r="F1624" s="4" t="s">
        <v>1516</v>
      </c>
      <c r="G1624" s="1">
        <v>0.44</v>
      </c>
      <c r="H1624" s="4" t="s">
        <v>1089</v>
      </c>
      <c r="I1624" s="1">
        <v>0.46</v>
      </c>
      <c r="J1624" t="s">
        <v>1224</v>
      </c>
      <c r="K1624" s="1">
        <v>0.35</v>
      </c>
    </row>
    <row r="1625" spans="2:11">
      <c r="B1625" s="4" t="s">
        <v>20</v>
      </c>
      <c r="C1625" s="1">
        <v>0.39</v>
      </c>
      <c r="D1625" s="4" t="s">
        <v>2453</v>
      </c>
      <c r="E1625" s="1">
        <v>0.41</v>
      </c>
      <c r="F1625" s="4" t="s">
        <v>1617</v>
      </c>
      <c r="G1625" s="1">
        <v>0.44</v>
      </c>
      <c r="H1625" s="4" t="s">
        <v>786</v>
      </c>
      <c r="I1625" s="1">
        <v>0.46</v>
      </c>
      <c r="J1625" t="s">
        <v>2850</v>
      </c>
      <c r="K1625" s="1">
        <v>0.35</v>
      </c>
    </row>
    <row r="1626" spans="2:11">
      <c r="B1626" s="4" t="s">
        <v>1776</v>
      </c>
      <c r="C1626" s="1">
        <v>0.39</v>
      </c>
      <c r="D1626" s="4" t="s">
        <v>2551</v>
      </c>
      <c r="E1626" s="1">
        <v>0.41</v>
      </c>
      <c r="F1626" s="4" t="s">
        <v>418</v>
      </c>
      <c r="G1626" s="1">
        <v>0.44</v>
      </c>
      <c r="H1626" s="4" t="s">
        <v>1254</v>
      </c>
      <c r="I1626" s="1">
        <v>0.46</v>
      </c>
      <c r="J1626" t="s">
        <v>1582</v>
      </c>
      <c r="K1626" s="1">
        <v>0.35</v>
      </c>
    </row>
    <row r="1627" spans="2:11">
      <c r="B1627" s="4" t="s">
        <v>1039</v>
      </c>
      <c r="C1627" s="1">
        <v>0.39</v>
      </c>
      <c r="D1627" s="4" t="s">
        <v>425</v>
      </c>
      <c r="E1627" s="1">
        <v>0.41</v>
      </c>
      <c r="F1627" s="4" t="s">
        <v>1856</v>
      </c>
      <c r="G1627" s="1">
        <v>0.44</v>
      </c>
      <c r="H1627" s="4" t="s">
        <v>1871</v>
      </c>
      <c r="I1627" s="1">
        <v>0.46</v>
      </c>
      <c r="J1627" t="s">
        <v>2306</v>
      </c>
      <c r="K1627" s="1">
        <v>0.35</v>
      </c>
    </row>
    <row r="1628" spans="2:11">
      <c r="B1628" s="4" t="s">
        <v>1052</v>
      </c>
      <c r="C1628" s="1">
        <v>0.39</v>
      </c>
      <c r="D1628" s="4" t="s">
        <v>2494</v>
      </c>
      <c r="E1628" s="1">
        <v>0.41</v>
      </c>
      <c r="F1628" s="4" t="s">
        <v>2920</v>
      </c>
      <c r="G1628" s="1">
        <v>0.44</v>
      </c>
      <c r="H1628" s="4" t="s">
        <v>441</v>
      </c>
      <c r="I1628" s="1">
        <v>0.46</v>
      </c>
      <c r="J1628" t="s">
        <v>2921</v>
      </c>
      <c r="K1628" s="1">
        <v>0.35</v>
      </c>
    </row>
    <row r="1629" spans="2:11">
      <c r="B1629" s="4" t="s">
        <v>2922</v>
      </c>
      <c r="C1629" s="1">
        <v>0.39</v>
      </c>
      <c r="D1629" s="4" t="s">
        <v>1985</v>
      </c>
      <c r="E1629" s="1">
        <v>0.41</v>
      </c>
      <c r="F1629" s="4" t="s">
        <v>243</v>
      </c>
      <c r="G1629" s="1">
        <v>0.44</v>
      </c>
      <c r="H1629" s="4" t="s">
        <v>1875</v>
      </c>
      <c r="I1629" s="1">
        <v>0.46</v>
      </c>
      <c r="J1629" t="s">
        <v>2923</v>
      </c>
      <c r="K1629" s="1">
        <v>0.35</v>
      </c>
    </row>
    <row r="1630" spans="2:11">
      <c r="B1630" s="4" t="s">
        <v>2924</v>
      </c>
      <c r="C1630" s="1">
        <v>0.39</v>
      </c>
      <c r="D1630" s="4" t="s">
        <v>2228</v>
      </c>
      <c r="E1630" s="1">
        <v>0.4</v>
      </c>
      <c r="F1630" s="4" t="s">
        <v>2925</v>
      </c>
      <c r="G1630" s="1">
        <v>0.44</v>
      </c>
      <c r="H1630" s="4" t="s">
        <v>47</v>
      </c>
      <c r="I1630" s="1">
        <v>0.46</v>
      </c>
      <c r="J1630" t="s">
        <v>2505</v>
      </c>
      <c r="K1630" s="1">
        <v>0.35</v>
      </c>
    </row>
    <row r="1631" spans="2:11">
      <c r="B1631" s="4" t="s">
        <v>1415</v>
      </c>
      <c r="C1631" s="1">
        <v>0.39</v>
      </c>
      <c r="D1631" s="4" t="s">
        <v>2926</v>
      </c>
      <c r="E1631" s="1">
        <v>0.4</v>
      </c>
      <c r="F1631" s="4" t="s">
        <v>2845</v>
      </c>
      <c r="G1631" s="1">
        <v>0.44</v>
      </c>
      <c r="H1631" s="4" t="s">
        <v>1138</v>
      </c>
      <c r="I1631" s="1">
        <v>0.46</v>
      </c>
      <c r="J1631" t="s">
        <v>2927</v>
      </c>
      <c r="K1631" s="1">
        <v>0.35</v>
      </c>
    </row>
    <row r="1632" spans="2:11">
      <c r="B1632" s="4" t="s">
        <v>2928</v>
      </c>
      <c r="C1632" s="1">
        <v>0.39</v>
      </c>
      <c r="D1632" s="4" t="s">
        <v>2266</v>
      </c>
      <c r="E1632" s="1">
        <v>0.4</v>
      </c>
      <c r="F1632" s="4" t="s">
        <v>2929</v>
      </c>
      <c r="G1632" s="1">
        <v>0.44</v>
      </c>
      <c r="H1632" s="4" t="s">
        <v>2776</v>
      </c>
      <c r="I1632" s="1">
        <v>0.46</v>
      </c>
      <c r="J1632" t="s">
        <v>1230</v>
      </c>
      <c r="K1632" s="1">
        <v>0.35</v>
      </c>
    </row>
    <row r="1633" spans="2:11">
      <c r="B1633" s="4" t="s">
        <v>836</v>
      </c>
      <c r="C1633" s="1">
        <v>0.39</v>
      </c>
      <c r="D1633" s="4" t="s">
        <v>1346</v>
      </c>
      <c r="E1633" s="1">
        <v>0.4</v>
      </c>
      <c r="F1633" s="4" t="s">
        <v>2930</v>
      </c>
      <c r="G1633" s="1">
        <v>0.44</v>
      </c>
      <c r="H1633" s="4" t="s">
        <v>2931</v>
      </c>
      <c r="I1633" s="1">
        <v>0.46</v>
      </c>
      <c r="J1633" t="s">
        <v>894</v>
      </c>
      <c r="K1633" s="1">
        <v>0.35</v>
      </c>
    </row>
    <row r="1634" spans="2:11">
      <c r="B1634" s="4" t="s">
        <v>2732</v>
      </c>
      <c r="C1634" s="1">
        <v>0.39</v>
      </c>
      <c r="D1634" s="4" t="s">
        <v>2808</v>
      </c>
      <c r="E1634" s="1">
        <v>0.4</v>
      </c>
      <c r="F1634" s="4" t="s">
        <v>1963</v>
      </c>
      <c r="G1634" s="1">
        <v>0.44</v>
      </c>
      <c r="H1634" s="4" t="s">
        <v>2932</v>
      </c>
      <c r="I1634" s="1">
        <v>0.46</v>
      </c>
      <c r="J1634" t="s">
        <v>2933</v>
      </c>
      <c r="K1634" s="1">
        <v>0.35</v>
      </c>
    </row>
    <row r="1635" spans="2:11">
      <c r="B1635" s="4" t="s">
        <v>2934</v>
      </c>
      <c r="C1635" s="1">
        <v>0.39</v>
      </c>
      <c r="D1635" s="4" t="s">
        <v>1825</v>
      </c>
      <c r="E1635" s="1">
        <v>0.4</v>
      </c>
      <c r="F1635" s="4" t="s">
        <v>1530</v>
      </c>
      <c r="G1635" s="1">
        <v>0.44</v>
      </c>
      <c r="H1635" s="4" t="s">
        <v>2865</v>
      </c>
      <c r="I1635" s="1">
        <v>0.46</v>
      </c>
      <c r="J1635" t="s">
        <v>769</v>
      </c>
      <c r="K1635" s="1">
        <v>0.35</v>
      </c>
    </row>
    <row r="1636" spans="2:11">
      <c r="B1636" s="4" t="s">
        <v>1736</v>
      </c>
      <c r="C1636" s="1">
        <v>0.39</v>
      </c>
      <c r="D1636" s="4" t="s">
        <v>2156</v>
      </c>
      <c r="E1636" s="1">
        <v>0.4</v>
      </c>
      <c r="F1636" s="4" t="s">
        <v>973</v>
      </c>
      <c r="G1636" s="1">
        <v>0.44</v>
      </c>
      <c r="H1636" s="4" t="s">
        <v>2935</v>
      </c>
      <c r="I1636" s="1">
        <v>0.46</v>
      </c>
      <c r="J1636" t="s">
        <v>140</v>
      </c>
      <c r="K1636" s="1">
        <v>0.35</v>
      </c>
    </row>
    <row r="1637" spans="2:11">
      <c r="B1637" s="4" t="s">
        <v>1186</v>
      </c>
      <c r="C1637" s="1">
        <v>0.39</v>
      </c>
      <c r="D1637" s="4" t="s">
        <v>1014</v>
      </c>
      <c r="E1637" s="1">
        <v>0.4</v>
      </c>
      <c r="F1637" s="4" t="s">
        <v>2402</v>
      </c>
      <c r="G1637" s="1">
        <v>0.44</v>
      </c>
      <c r="H1637" s="4" t="s">
        <v>2936</v>
      </c>
      <c r="I1637" s="1">
        <v>0.46</v>
      </c>
      <c r="J1637" t="s">
        <v>2057</v>
      </c>
      <c r="K1637" s="1">
        <v>0.35</v>
      </c>
    </row>
    <row r="1638" spans="2:11">
      <c r="B1638" s="4" t="s">
        <v>1803</v>
      </c>
      <c r="C1638" s="1">
        <v>0.39</v>
      </c>
      <c r="D1638" s="4" t="s">
        <v>2885</v>
      </c>
      <c r="E1638" s="1">
        <v>0.4</v>
      </c>
      <c r="F1638" s="4" t="s">
        <v>1238</v>
      </c>
      <c r="G1638" s="1">
        <v>0.44</v>
      </c>
      <c r="H1638" s="4" t="s">
        <v>2332</v>
      </c>
      <c r="I1638" s="1">
        <v>0.46</v>
      </c>
      <c r="J1638" t="s">
        <v>20</v>
      </c>
      <c r="K1638" s="1">
        <v>0.35</v>
      </c>
    </row>
    <row r="1639" spans="2:11">
      <c r="B1639" s="4" t="s">
        <v>1810</v>
      </c>
      <c r="C1639" s="1">
        <v>0.39</v>
      </c>
      <c r="D1639" s="4" t="s">
        <v>1350</v>
      </c>
      <c r="E1639" s="1">
        <v>0.4</v>
      </c>
      <c r="F1639" s="4" t="s">
        <v>1138</v>
      </c>
      <c r="G1639" s="1">
        <v>0.44</v>
      </c>
      <c r="H1639" s="4" t="s">
        <v>2937</v>
      </c>
      <c r="I1639" s="1">
        <v>0.46</v>
      </c>
      <c r="J1639" t="s">
        <v>1461</v>
      </c>
      <c r="K1639" s="1">
        <v>0.35</v>
      </c>
    </row>
    <row r="1640" spans="2:11">
      <c r="B1640" s="4" t="s">
        <v>1303</v>
      </c>
      <c r="C1640" s="1">
        <v>0.39</v>
      </c>
      <c r="D1640" s="4" t="s">
        <v>1111</v>
      </c>
      <c r="E1640" s="1">
        <v>0.4</v>
      </c>
      <c r="F1640" s="4" t="s">
        <v>2201</v>
      </c>
      <c r="G1640" s="1">
        <v>0.44</v>
      </c>
      <c r="H1640" s="4" t="s">
        <v>2938</v>
      </c>
      <c r="I1640" s="1">
        <v>0.46</v>
      </c>
      <c r="J1640" t="s">
        <v>1700</v>
      </c>
      <c r="K1640" s="1">
        <v>0.35</v>
      </c>
    </row>
    <row r="1641" spans="2:11">
      <c r="B1641" s="4" t="s">
        <v>2283</v>
      </c>
      <c r="C1641" s="1">
        <v>0.39</v>
      </c>
      <c r="D1641" s="4" t="s">
        <v>1832</v>
      </c>
      <c r="E1641" s="1">
        <v>0.4</v>
      </c>
      <c r="F1641" s="4" t="s">
        <v>2939</v>
      </c>
      <c r="G1641" s="1">
        <v>0.44</v>
      </c>
      <c r="H1641" s="4" t="s">
        <v>2940</v>
      </c>
      <c r="I1641" s="1">
        <v>0.46</v>
      </c>
      <c r="J1641" t="s">
        <v>2103</v>
      </c>
      <c r="K1641" s="1">
        <v>0.35</v>
      </c>
    </row>
    <row r="1642" spans="2:11">
      <c r="B1642" s="4" t="s">
        <v>2941</v>
      </c>
      <c r="C1642" s="1">
        <v>0.39</v>
      </c>
      <c r="D1642" s="4" t="s">
        <v>2226</v>
      </c>
      <c r="E1642" s="1">
        <v>0.4</v>
      </c>
      <c r="F1642" s="4" t="s">
        <v>2328</v>
      </c>
      <c r="G1642" s="1">
        <v>0.44</v>
      </c>
      <c r="H1642" s="4" t="s">
        <v>2942</v>
      </c>
      <c r="I1642" s="1">
        <v>0.45</v>
      </c>
      <c r="J1642" t="s">
        <v>2943</v>
      </c>
      <c r="K1642" s="1">
        <v>0.35</v>
      </c>
    </row>
    <row r="1643" spans="2:11">
      <c r="B1643" s="4" t="s">
        <v>852</v>
      </c>
      <c r="C1643" s="1">
        <v>0.39</v>
      </c>
      <c r="D1643" s="4" t="s">
        <v>2016</v>
      </c>
      <c r="E1643" s="1">
        <v>0.4</v>
      </c>
      <c r="F1643" s="4" t="s">
        <v>2589</v>
      </c>
      <c r="G1643" s="1">
        <v>0.44</v>
      </c>
      <c r="H1643" s="4" t="s">
        <v>1661</v>
      </c>
      <c r="I1643" s="1">
        <v>0.45</v>
      </c>
      <c r="J1643" t="s">
        <v>631</v>
      </c>
      <c r="K1643" s="1">
        <v>0.35</v>
      </c>
    </row>
    <row r="1644" spans="2:11">
      <c r="B1644" s="4" t="s">
        <v>2409</v>
      </c>
      <c r="C1644" s="1">
        <v>0.39</v>
      </c>
      <c r="D1644" s="4" t="s">
        <v>2944</v>
      </c>
      <c r="E1644" s="1">
        <v>0.4</v>
      </c>
      <c r="F1644" s="4" t="s">
        <v>2932</v>
      </c>
      <c r="G1644" s="1">
        <v>0.44</v>
      </c>
      <c r="H1644" s="4" t="s">
        <v>1607</v>
      </c>
      <c r="I1644" s="1">
        <v>0.45</v>
      </c>
      <c r="J1644" t="s">
        <v>1258</v>
      </c>
      <c r="K1644" s="1">
        <v>0.35</v>
      </c>
    </row>
    <row r="1645" spans="2:11">
      <c r="B1645" s="4" t="s">
        <v>2452</v>
      </c>
      <c r="C1645" s="1">
        <v>0.39</v>
      </c>
      <c r="D1645" s="4" t="s">
        <v>2275</v>
      </c>
      <c r="E1645" s="1">
        <v>0.4</v>
      </c>
      <c r="F1645" s="4" t="s">
        <v>2133</v>
      </c>
      <c r="G1645" s="1">
        <v>0.44</v>
      </c>
      <c r="H1645" s="4" t="s">
        <v>2945</v>
      </c>
      <c r="I1645" s="1">
        <v>0.45</v>
      </c>
      <c r="J1645" t="s">
        <v>2946</v>
      </c>
      <c r="K1645" s="1">
        <v>0.35</v>
      </c>
    </row>
    <row r="1646" spans="2:11">
      <c r="B1646" s="4" t="s">
        <v>854</v>
      </c>
      <c r="C1646" s="1">
        <v>0.39</v>
      </c>
      <c r="D1646" s="4" t="s">
        <v>2526</v>
      </c>
      <c r="E1646" s="1">
        <v>0.4</v>
      </c>
      <c r="F1646" s="4" t="s">
        <v>2408</v>
      </c>
      <c r="G1646" s="1">
        <v>0.44</v>
      </c>
      <c r="H1646" s="4" t="s">
        <v>49</v>
      </c>
      <c r="I1646" s="1">
        <v>0.45</v>
      </c>
      <c r="J1646" t="s">
        <v>1518</v>
      </c>
      <c r="K1646" s="1">
        <v>0.35</v>
      </c>
    </row>
    <row r="1647" spans="2:11">
      <c r="B1647" s="4" t="s">
        <v>1565</v>
      </c>
      <c r="C1647" s="1">
        <v>0.39</v>
      </c>
      <c r="D1647" s="4" t="s">
        <v>2947</v>
      </c>
      <c r="E1647" s="1">
        <v>0.4</v>
      </c>
      <c r="F1647" s="4" t="s">
        <v>2410</v>
      </c>
      <c r="G1647" s="1">
        <v>0.44</v>
      </c>
      <c r="H1647" s="4" t="s">
        <v>2948</v>
      </c>
      <c r="I1647" s="1">
        <v>0.45</v>
      </c>
      <c r="J1647" t="s">
        <v>1523</v>
      </c>
      <c r="K1647" s="1">
        <v>0.35</v>
      </c>
    </row>
    <row r="1648" spans="2:11">
      <c r="B1648" s="4" t="s">
        <v>2572</v>
      </c>
      <c r="C1648" s="1">
        <v>0.39</v>
      </c>
      <c r="D1648" s="4" t="s">
        <v>2022</v>
      </c>
      <c r="E1648" s="1">
        <v>0.4</v>
      </c>
      <c r="F1648" s="4" t="s">
        <v>1876</v>
      </c>
      <c r="G1648" s="1">
        <v>0.44</v>
      </c>
      <c r="H1648" s="4" t="s">
        <v>2949</v>
      </c>
      <c r="I1648" s="1">
        <v>0.45</v>
      </c>
      <c r="J1648" t="s">
        <v>2545</v>
      </c>
      <c r="K1648" s="1">
        <v>0.35</v>
      </c>
    </row>
    <row r="1649" spans="2:11">
      <c r="B1649" s="4" t="s">
        <v>2950</v>
      </c>
      <c r="C1649" s="1">
        <v>0.39</v>
      </c>
      <c r="D1649" s="4" t="s">
        <v>1122</v>
      </c>
      <c r="E1649" s="1">
        <v>0.4</v>
      </c>
      <c r="F1649" s="4" t="s">
        <v>2951</v>
      </c>
      <c r="G1649" s="1">
        <v>0.44</v>
      </c>
      <c r="H1649" s="4" t="s">
        <v>2699</v>
      </c>
      <c r="I1649" s="1">
        <v>0.45</v>
      </c>
      <c r="J1649" t="s">
        <v>1361</v>
      </c>
      <c r="K1649" s="1">
        <v>0.35</v>
      </c>
    </row>
    <row r="1650" spans="2:11">
      <c r="B1650" s="4" t="s">
        <v>1866</v>
      </c>
      <c r="C1650" s="1">
        <v>0.39</v>
      </c>
      <c r="D1650" s="4" t="s">
        <v>206</v>
      </c>
      <c r="E1650" s="1">
        <v>0.4</v>
      </c>
      <c r="F1650" s="4" t="s">
        <v>2952</v>
      </c>
      <c r="G1650" s="1">
        <v>0.44</v>
      </c>
      <c r="H1650" s="4" t="s">
        <v>2814</v>
      </c>
      <c r="I1650" s="1">
        <v>0.45</v>
      </c>
      <c r="J1650" t="s">
        <v>843</v>
      </c>
      <c r="K1650" s="1">
        <v>0.35</v>
      </c>
    </row>
    <row r="1651" spans="2:11">
      <c r="B1651" s="4" t="s">
        <v>2359</v>
      </c>
      <c r="C1651" s="1">
        <v>0.39</v>
      </c>
      <c r="D1651" s="4" t="s">
        <v>2733</v>
      </c>
      <c r="E1651" s="1">
        <v>0.4</v>
      </c>
      <c r="F1651" s="4" t="s">
        <v>565</v>
      </c>
      <c r="G1651" s="1">
        <v>0.44</v>
      </c>
      <c r="H1651" s="4" t="s">
        <v>1832</v>
      </c>
      <c r="I1651" s="1">
        <v>0.45</v>
      </c>
      <c r="J1651" t="s">
        <v>1420</v>
      </c>
      <c r="K1651" s="1">
        <v>0.35</v>
      </c>
    </row>
    <row r="1652" spans="2:11">
      <c r="B1652" s="4" t="s">
        <v>717</v>
      </c>
      <c r="C1652" s="1">
        <v>0.39</v>
      </c>
      <c r="D1652" s="4" t="s">
        <v>1909</v>
      </c>
      <c r="E1652" s="1">
        <v>0.4</v>
      </c>
      <c r="F1652" s="4" t="s">
        <v>1486</v>
      </c>
      <c r="G1652" s="1">
        <v>0.44</v>
      </c>
      <c r="H1652" s="4" t="s">
        <v>2953</v>
      </c>
      <c r="I1652" s="1">
        <v>0.45</v>
      </c>
      <c r="J1652" t="s">
        <v>1334</v>
      </c>
      <c r="K1652" s="1">
        <v>0.35</v>
      </c>
    </row>
    <row r="1653" spans="2:11">
      <c r="B1653" s="4" t="s">
        <v>1295</v>
      </c>
      <c r="C1653" s="1">
        <v>0.39</v>
      </c>
      <c r="D1653" s="4" t="s">
        <v>2893</v>
      </c>
      <c r="E1653" s="1">
        <v>0.4</v>
      </c>
      <c r="F1653" s="4" t="s">
        <v>2954</v>
      </c>
      <c r="G1653" s="1">
        <v>0.43</v>
      </c>
      <c r="H1653" s="4" t="s">
        <v>2955</v>
      </c>
      <c r="I1653" s="1">
        <v>0.45</v>
      </c>
      <c r="J1653" t="s">
        <v>2692</v>
      </c>
      <c r="K1653" s="1">
        <v>0.35</v>
      </c>
    </row>
    <row r="1654" spans="2:11">
      <c r="B1654" s="4" t="s">
        <v>353</v>
      </c>
      <c r="C1654" s="1">
        <v>0.39</v>
      </c>
      <c r="D1654" s="4" t="s">
        <v>1680</v>
      </c>
      <c r="E1654" s="1">
        <v>0.4</v>
      </c>
      <c r="F1654" s="4" t="s">
        <v>2956</v>
      </c>
      <c r="G1654" s="1">
        <v>0.43</v>
      </c>
      <c r="H1654" s="4" t="s">
        <v>2957</v>
      </c>
      <c r="I1654" s="1">
        <v>0.45</v>
      </c>
      <c r="J1654" t="s">
        <v>1422</v>
      </c>
      <c r="K1654" s="1">
        <v>0.35</v>
      </c>
    </row>
    <row r="1655" spans="2:11">
      <c r="B1655" s="4" t="s">
        <v>2250</v>
      </c>
      <c r="C1655" s="1">
        <v>0.39</v>
      </c>
      <c r="D1655" s="4" t="s">
        <v>1987</v>
      </c>
      <c r="E1655" s="1">
        <v>0.4</v>
      </c>
      <c r="F1655" s="4" t="s">
        <v>2958</v>
      </c>
      <c r="G1655" s="1">
        <v>0.43</v>
      </c>
      <c r="H1655" s="4" t="s">
        <v>1836</v>
      </c>
      <c r="I1655" s="1">
        <v>0.45</v>
      </c>
      <c r="J1655" t="s">
        <v>2959</v>
      </c>
      <c r="K1655" s="1">
        <v>0.35</v>
      </c>
    </row>
    <row r="1656" spans="2:11">
      <c r="B1656" s="4" t="s">
        <v>2174</v>
      </c>
      <c r="C1656" s="1">
        <v>0.39</v>
      </c>
      <c r="D1656" s="4" t="s">
        <v>2093</v>
      </c>
      <c r="E1656" s="1">
        <v>0.4</v>
      </c>
      <c r="F1656" s="4" t="s">
        <v>2266</v>
      </c>
      <c r="G1656" s="1">
        <v>0.43</v>
      </c>
      <c r="H1656" s="4" t="s">
        <v>2960</v>
      </c>
      <c r="I1656" s="1">
        <v>0.45</v>
      </c>
      <c r="J1656" t="s">
        <v>1179</v>
      </c>
      <c r="K1656" s="1">
        <v>0.35</v>
      </c>
    </row>
    <row r="1657" spans="2:11">
      <c r="B1657" s="4" t="s">
        <v>2961</v>
      </c>
      <c r="C1657" s="1">
        <v>0.39</v>
      </c>
      <c r="D1657" s="4" t="s">
        <v>1007</v>
      </c>
      <c r="E1657" s="1">
        <v>0.4</v>
      </c>
      <c r="F1657" s="4" t="s">
        <v>1825</v>
      </c>
      <c r="G1657" s="1">
        <v>0.43</v>
      </c>
      <c r="H1657" s="4" t="s">
        <v>1251</v>
      </c>
      <c r="I1657" s="1">
        <v>0.45</v>
      </c>
      <c r="J1657" t="s">
        <v>2278</v>
      </c>
      <c r="K1657" s="1">
        <v>0.35</v>
      </c>
    </row>
    <row r="1658" spans="2:11">
      <c r="B1658" s="4" t="s">
        <v>2962</v>
      </c>
      <c r="C1658" s="1">
        <v>0.39</v>
      </c>
      <c r="D1658" s="4" t="s">
        <v>1042</v>
      </c>
      <c r="E1658" s="1">
        <v>0.4</v>
      </c>
      <c r="F1658" s="4" t="s">
        <v>2703</v>
      </c>
      <c r="G1658" s="1">
        <v>0.43</v>
      </c>
      <c r="H1658" s="4" t="s">
        <v>997</v>
      </c>
      <c r="I1658" s="1">
        <v>0.45</v>
      </c>
      <c r="J1658" t="s">
        <v>450</v>
      </c>
      <c r="K1658" s="1">
        <v>0.35</v>
      </c>
    </row>
    <row r="1659" spans="2:11">
      <c r="B1659" s="4" t="s">
        <v>2963</v>
      </c>
      <c r="C1659" s="1">
        <v>0.39</v>
      </c>
      <c r="D1659" s="4" t="s">
        <v>1244</v>
      </c>
      <c r="E1659" s="1">
        <v>0.4</v>
      </c>
      <c r="F1659" s="4" t="s">
        <v>1660</v>
      </c>
      <c r="G1659" s="1">
        <v>0.43</v>
      </c>
      <c r="H1659" s="4" t="s">
        <v>2142</v>
      </c>
      <c r="I1659" s="1">
        <v>0.45</v>
      </c>
      <c r="J1659" t="s">
        <v>799</v>
      </c>
      <c r="K1659" s="1">
        <v>0.35</v>
      </c>
    </row>
    <row r="1660" spans="2:11">
      <c r="B1660" s="4" t="s">
        <v>2964</v>
      </c>
      <c r="C1660" s="1">
        <v>0.39</v>
      </c>
      <c r="D1660" s="4" t="s">
        <v>2965</v>
      </c>
      <c r="E1660" s="1">
        <v>0.4</v>
      </c>
      <c r="F1660" s="4" t="s">
        <v>1609</v>
      </c>
      <c r="G1660" s="1">
        <v>0.43</v>
      </c>
      <c r="H1660" s="4" t="s">
        <v>1412</v>
      </c>
      <c r="I1660" s="1">
        <v>0.45</v>
      </c>
      <c r="J1660" t="s">
        <v>711</v>
      </c>
      <c r="K1660" s="1">
        <v>0.35</v>
      </c>
    </row>
    <row r="1661" spans="2:11">
      <c r="B1661" s="4" t="s">
        <v>2371</v>
      </c>
      <c r="C1661" s="1">
        <v>0.39</v>
      </c>
      <c r="D1661" s="4" t="s">
        <v>2647</v>
      </c>
      <c r="E1661" s="1">
        <v>0.4</v>
      </c>
      <c r="F1661" s="4" t="s">
        <v>885</v>
      </c>
      <c r="G1661" s="1">
        <v>0.43</v>
      </c>
      <c r="H1661" s="4" t="s">
        <v>1665</v>
      </c>
      <c r="I1661" s="1">
        <v>0.45</v>
      </c>
      <c r="J1661" t="s">
        <v>2336</v>
      </c>
      <c r="K1661" s="1">
        <v>0.35</v>
      </c>
    </row>
    <row r="1662" spans="2:11">
      <c r="B1662" s="4" t="s">
        <v>2592</v>
      </c>
      <c r="C1662" s="1">
        <v>0.39</v>
      </c>
      <c r="D1662" s="4" t="s">
        <v>1293</v>
      </c>
      <c r="E1662" s="1">
        <v>0.4</v>
      </c>
      <c r="F1662" s="4" t="s">
        <v>2613</v>
      </c>
      <c r="G1662" s="1">
        <v>0.43</v>
      </c>
      <c r="H1662" s="4" t="s">
        <v>2966</v>
      </c>
      <c r="I1662" s="1">
        <v>0.45</v>
      </c>
      <c r="J1662" t="s">
        <v>1551</v>
      </c>
      <c r="K1662" s="1">
        <v>0.35</v>
      </c>
    </row>
    <row r="1663" spans="2:11">
      <c r="B1663" s="4" t="s">
        <v>1993</v>
      </c>
      <c r="C1663" s="1">
        <v>0.39</v>
      </c>
      <c r="D1663" s="4" t="s">
        <v>2037</v>
      </c>
      <c r="E1663" s="1">
        <v>0.4</v>
      </c>
      <c r="F1663" s="4" t="s">
        <v>2617</v>
      </c>
      <c r="G1663" s="1">
        <v>0.43</v>
      </c>
      <c r="H1663" s="4" t="s">
        <v>2967</v>
      </c>
      <c r="I1663" s="1">
        <v>0.45</v>
      </c>
      <c r="J1663" t="s">
        <v>1344</v>
      </c>
      <c r="K1663" s="1">
        <v>0.35</v>
      </c>
    </row>
    <row r="1664" spans="2:11">
      <c r="B1664" s="4" t="s">
        <v>2272</v>
      </c>
      <c r="C1664" s="1">
        <v>0.39</v>
      </c>
      <c r="D1664" s="4" t="s">
        <v>2107</v>
      </c>
      <c r="E1664" s="1">
        <v>0.4</v>
      </c>
      <c r="F1664" s="4" t="s">
        <v>1401</v>
      </c>
      <c r="G1664" s="1">
        <v>0.43</v>
      </c>
      <c r="H1664" s="4" t="s">
        <v>2022</v>
      </c>
      <c r="I1664" s="1">
        <v>0.45</v>
      </c>
      <c r="J1664" t="s">
        <v>1603</v>
      </c>
      <c r="K1664" s="1">
        <v>0.35</v>
      </c>
    </row>
    <row r="1665" spans="2:11">
      <c r="B1665" s="4" t="s">
        <v>561</v>
      </c>
      <c r="C1665" s="1">
        <v>0.39</v>
      </c>
      <c r="D1665" s="4" t="s">
        <v>1923</v>
      </c>
      <c r="E1665" s="1">
        <v>0.4</v>
      </c>
      <c r="F1665" s="4" t="s">
        <v>2226</v>
      </c>
      <c r="G1665" s="1">
        <v>0.43</v>
      </c>
      <c r="H1665" s="4" t="s">
        <v>2968</v>
      </c>
      <c r="I1665" s="1">
        <v>0.45</v>
      </c>
      <c r="J1665" t="s">
        <v>2119</v>
      </c>
      <c r="K1665" s="1">
        <v>0.35</v>
      </c>
    </row>
    <row r="1666" spans="2:11">
      <c r="B1666" s="4" t="s">
        <v>1995</v>
      </c>
      <c r="C1666" s="1">
        <v>0.39</v>
      </c>
      <c r="D1666" s="4" t="s">
        <v>59</v>
      </c>
      <c r="E1666" s="1">
        <v>0.4</v>
      </c>
      <c r="F1666" s="4" t="s">
        <v>2969</v>
      </c>
      <c r="G1666" s="1">
        <v>0.43</v>
      </c>
      <c r="H1666" s="4" t="s">
        <v>1144</v>
      </c>
      <c r="I1666" s="1">
        <v>0.45</v>
      </c>
      <c r="J1666" t="s">
        <v>1073</v>
      </c>
      <c r="K1666" s="1">
        <v>0.35</v>
      </c>
    </row>
    <row r="1667" spans="2:11">
      <c r="B1667" s="4" t="s">
        <v>1703</v>
      </c>
      <c r="C1667" s="1">
        <v>0.39</v>
      </c>
      <c r="D1667" s="4" t="s">
        <v>1050</v>
      </c>
      <c r="E1667" s="1">
        <v>0.4</v>
      </c>
      <c r="F1667" s="4" t="s">
        <v>2826</v>
      </c>
      <c r="G1667" s="1">
        <v>0.43</v>
      </c>
      <c r="H1667" s="4" t="s">
        <v>2167</v>
      </c>
      <c r="I1667" s="1">
        <v>0.45</v>
      </c>
      <c r="J1667" t="s">
        <v>2970</v>
      </c>
      <c r="K1667" s="1">
        <v>0.35</v>
      </c>
    </row>
    <row r="1668" spans="2:11">
      <c r="B1668" s="4" t="s">
        <v>754</v>
      </c>
      <c r="C1668" s="1">
        <v>0.39</v>
      </c>
      <c r="D1668" s="4" t="s">
        <v>1433</v>
      </c>
      <c r="E1668" s="1">
        <v>0.4</v>
      </c>
      <c r="F1668" s="4" t="s">
        <v>378</v>
      </c>
      <c r="G1668" s="1">
        <v>0.43</v>
      </c>
      <c r="H1668" s="4" t="s">
        <v>2661</v>
      </c>
      <c r="I1668" s="1">
        <v>0.45</v>
      </c>
      <c r="J1668" t="s">
        <v>2549</v>
      </c>
      <c r="K1668" s="1">
        <v>0.35</v>
      </c>
    </row>
    <row r="1669" spans="2:11">
      <c r="B1669" s="4" t="s">
        <v>2020</v>
      </c>
      <c r="C1669" s="1">
        <v>0.39</v>
      </c>
      <c r="D1669" s="4" t="s">
        <v>1868</v>
      </c>
      <c r="E1669" s="1">
        <v>0.4</v>
      </c>
      <c r="F1669" s="4" t="s">
        <v>1909</v>
      </c>
      <c r="G1669" s="1">
        <v>0.43</v>
      </c>
      <c r="H1669" s="4" t="s">
        <v>2036</v>
      </c>
      <c r="I1669" s="1">
        <v>0.45</v>
      </c>
      <c r="J1669" t="s">
        <v>744</v>
      </c>
      <c r="K1669" s="1">
        <v>0.35</v>
      </c>
    </row>
    <row r="1670" spans="2:11">
      <c r="B1670" s="4" t="s">
        <v>756</v>
      </c>
      <c r="C1670" s="1">
        <v>0.39</v>
      </c>
      <c r="D1670" s="4" t="s">
        <v>1525</v>
      </c>
      <c r="E1670" s="1">
        <v>0.4</v>
      </c>
      <c r="F1670" s="4" t="s">
        <v>2033</v>
      </c>
      <c r="G1670" s="1">
        <v>0.43</v>
      </c>
      <c r="H1670" s="4" t="s">
        <v>2041</v>
      </c>
      <c r="I1670" s="1">
        <v>0.45</v>
      </c>
      <c r="J1670" t="s">
        <v>2971</v>
      </c>
      <c r="K1670" s="1">
        <v>0.35</v>
      </c>
    </row>
    <row r="1671" spans="2:11">
      <c r="B1671" s="4" t="s">
        <v>1349</v>
      </c>
      <c r="C1671" s="1">
        <v>0.39</v>
      </c>
      <c r="D1671" s="4" t="s">
        <v>1704</v>
      </c>
      <c r="E1671" s="1">
        <v>0.4</v>
      </c>
      <c r="F1671" s="4" t="s">
        <v>2972</v>
      </c>
      <c r="G1671" s="1">
        <v>0.43</v>
      </c>
      <c r="H1671" s="4" t="s">
        <v>1848</v>
      </c>
      <c r="I1671" s="1">
        <v>0.45</v>
      </c>
      <c r="J1671" t="s">
        <v>2973</v>
      </c>
      <c r="K1671" s="1">
        <v>0.35</v>
      </c>
    </row>
    <row r="1672" spans="2:11">
      <c r="B1672" s="4" t="s">
        <v>2199</v>
      </c>
      <c r="C1672" s="1">
        <v>0.39</v>
      </c>
      <c r="D1672" s="4" t="s">
        <v>1579</v>
      </c>
      <c r="E1672" s="1">
        <v>0.4</v>
      </c>
      <c r="F1672" s="4" t="s">
        <v>1910</v>
      </c>
      <c r="G1672" s="1">
        <v>0.43</v>
      </c>
      <c r="H1672" s="4" t="s">
        <v>1150</v>
      </c>
      <c r="I1672" s="1">
        <v>0.45</v>
      </c>
      <c r="J1672" t="s">
        <v>2296</v>
      </c>
      <c r="K1672" s="1">
        <v>0.35</v>
      </c>
    </row>
    <row r="1673" spans="2:11">
      <c r="B1673" s="4" t="s">
        <v>2597</v>
      </c>
      <c r="C1673" s="1">
        <v>0.39</v>
      </c>
      <c r="D1673" s="4" t="s">
        <v>1528</v>
      </c>
      <c r="E1673" s="1">
        <v>0.4</v>
      </c>
      <c r="F1673" s="4" t="s">
        <v>1549</v>
      </c>
      <c r="G1673" s="1">
        <v>0.43</v>
      </c>
      <c r="H1673" s="4" t="s">
        <v>2974</v>
      </c>
      <c r="I1673" s="1">
        <v>0.45</v>
      </c>
      <c r="J1673" t="s">
        <v>1115</v>
      </c>
      <c r="K1673" s="1">
        <v>0.35</v>
      </c>
    </row>
    <row r="1674" spans="2:11">
      <c r="B1674" s="4" t="s">
        <v>1838</v>
      </c>
      <c r="C1674" s="1">
        <v>0.39</v>
      </c>
      <c r="D1674" s="4" t="s">
        <v>1385</v>
      </c>
      <c r="E1674" s="1">
        <v>0.4</v>
      </c>
      <c r="F1674" s="4" t="s">
        <v>1807</v>
      </c>
      <c r="G1674" s="1">
        <v>0.43</v>
      </c>
      <c r="H1674" s="4" t="s">
        <v>869</v>
      </c>
      <c r="I1674" s="1">
        <v>0.45</v>
      </c>
      <c r="J1674" t="s">
        <v>2141</v>
      </c>
      <c r="K1674" s="1">
        <v>0.35</v>
      </c>
    </row>
    <row r="1675" spans="2:11">
      <c r="B1675" s="4" t="s">
        <v>606</v>
      </c>
      <c r="C1675" s="1">
        <v>0.39</v>
      </c>
      <c r="D1675" s="4" t="s">
        <v>1387</v>
      </c>
      <c r="E1675" s="1">
        <v>0.4</v>
      </c>
      <c r="F1675" s="4" t="s">
        <v>669</v>
      </c>
      <c r="G1675" s="1">
        <v>0.43</v>
      </c>
      <c r="H1675" s="4" t="s">
        <v>1778</v>
      </c>
      <c r="I1675" s="1">
        <v>0.45</v>
      </c>
      <c r="J1675" t="s">
        <v>818</v>
      </c>
      <c r="K1675" s="1">
        <v>0.35</v>
      </c>
    </row>
    <row r="1676" spans="2:11">
      <c r="B1676" s="4" t="s">
        <v>26</v>
      </c>
      <c r="C1676" s="1">
        <v>0.39</v>
      </c>
      <c r="D1676" s="4" t="s">
        <v>2769</v>
      </c>
      <c r="E1676" s="1">
        <v>0.4</v>
      </c>
      <c r="F1676" s="4" t="s">
        <v>1594</v>
      </c>
      <c r="G1676" s="1">
        <v>0.43</v>
      </c>
      <c r="H1676" s="4" t="s">
        <v>2975</v>
      </c>
      <c r="I1676" s="1">
        <v>0.45</v>
      </c>
      <c r="J1676" t="s">
        <v>2976</v>
      </c>
      <c r="K1676" s="1">
        <v>0.35</v>
      </c>
    </row>
    <row r="1677" spans="2:11">
      <c r="B1677" s="4" t="s">
        <v>2799</v>
      </c>
      <c r="C1677" s="1">
        <v>0.39</v>
      </c>
      <c r="D1677" s="4" t="s">
        <v>2570</v>
      </c>
      <c r="E1677" s="1">
        <v>0.4</v>
      </c>
      <c r="F1677" s="4" t="s">
        <v>2742</v>
      </c>
      <c r="G1677" s="1">
        <v>0.43</v>
      </c>
      <c r="H1677" s="4" t="s">
        <v>2182</v>
      </c>
      <c r="I1677" s="1">
        <v>0.45</v>
      </c>
      <c r="J1677" t="s">
        <v>1363</v>
      </c>
      <c r="K1677" s="1">
        <v>0.35</v>
      </c>
    </row>
    <row r="1678" spans="2:11">
      <c r="B1678" s="4" t="s">
        <v>2453</v>
      </c>
      <c r="C1678" s="1">
        <v>0.39</v>
      </c>
      <c r="D1678" s="4" t="s">
        <v>893</v>
      </c>
      <c r="E1678" s="1">
        <v>0.4</v>
      </c>
      <c r="F1678" s="4" t="s">
        <v>2977</v>
      </c>
      <c r="G1678" s="1">
        <v>0.43</v>
      </c>
      <c r="H1678" s="4" t="s">
        <v>2978</v>
      </c>
      <c r="I1678" s="1">
        <v>0.45</v>
      </c>
      <c r="J1678" t="s">
        <v>1827</v>
      </c>
      <c r="K1678" s="1">
        <v>0.35</v>
      </c>
    </row>
    <row r="1679" spans="2:11">
      <c r="B1679" s="4" t="s">
        <v>1589</v>
      </c>
      <c r="C1679" s="1">
        <v>0.39</v>
      </c>
      <c r="D1679" s="4" t="s">
        <v>2979</v>
      </c>
      <c r="E1679" s="1">
        <v>0.4</v>
      </c>
      <c r="F1679" s="4" t="s">
        <v>1125</v>
      </c>
      <c r="G1679" s="1">
        <v>0.43</v>
      </c>
      <c r="H1679" s="4" t="s">
        <v>2180</v>
      </c>
      <c r="I1679" s="1">
        <v>0.45</v>
      </c>
      <c r="J1679" t="s">
        <v>2752</v>
      </c>
      <c r="K1679" s="1">
        <v>0.35</v>
      </c>
    </row>
    <row r="1680" spans="2:11">
      <c r="B1680" s="4" t="s">
        <v>2951</v>
      </c>
      <c r="C1680" s="1">
        <v>0.39</v>
      </c>
      <c r="D1680" s="4" t="s">
        <v>2315</v>
      </c>
      <c r="E1680" s="1">
        <v>0.4</v>
      </c>
      <c r="F1680" s="4" t="s">
        <v>872</v>
      </c>
      <c r="G1680" s="1">
        <v>0.43</v>
      </c>
      <c r="H1680" s="4" t="s">
        <v>1556</v>
      </c>
      <c r="I1680" s="1">
        <v>0.45</v>
      </c>
      <c r="J1680" t="s">
        <v>1676</v>
      </c>
      <c r="K1680" s="1">
        <v>0.35</v>
      </c>
    </row>
    <row r="1681" spans="2:11">
      <c r="B1681" s="4" t="s">
        <v>2682</v>
      </c>
      <c r="C1681" s="1">
        <v>0.39</v>
      </c>
      <c r="D1681" s="4" t="s">
        <v>613</v>
      </c>
      <c r="E1681" s="1">
        <v>0.4</v>
      </c>
      <c r="F1681" s="4" t="s">
        <v>1442</v>
      </c>
      <c r="G1681" s="1">
        <v>0.43</v>
      </c>
      <c r="H1681" s="4" t="s">
        <v>2980</v>
      </c>
      <c r="I1681" s="1">
        <v>0.45</v>
      </c>
      <c r="J1681" t="s">
        <v>2981</v>
      </c>
      <c r="K1681" s="1">
        <v>0.35</v>
      </c>
    </row>
    <row r="1682" spans="2:11">
      <c r="B1682" s="4" t="s">
        <v>2516</v>
      </c>
      <c r="C1682" s="1">
        <v>0.39</v>
      </c>
      <c r="D1682" s="4" t="s">
        <v>2362</v>
      </c>
      <c r="E1682" s="1">
        <v>0.4</v>
      </c>
      <c r="F1682" s="4" t="s">
        <v>1288</v>
      </c>
      <c r="G1682" s="1">
        <v>0.43</v>
      </c>
      <c r="H1682" s="4" t="s">
        <v>1687</v>
      </c>
      <c r="I1682" s="1">
        <v>0.45</v>
      </c>
      <c r="J1682" t="s">
        <v>1295</v>
      </c>
      <c r="K1682" s="1">
        <v>0.35</v>
      </c>
    </row>
    <row r="1683" spans="2:11">
      <c r="B1683" s="4" t="s">
        <v>1356</v>
      </c>
      <c r="C1683" s="1">
        <v>0.39</v>
      </c>
      <c r="D1683" s="4" t="s">
        <v>2982</v>
      </c>
      <c r="E1683" s="1">
        <v>0.4</v>
      </c>
      <c r="F1683" s="4" t="s">
        <v>1931</v>
      </c>
      <c r="G1683" s="1">
        <v>0.43</v>
      </c>
      <c r="H1683" s="4" t="s">
        <v>1018</v>
      </c>
      <c r="I1683" s="1">
        <v>0.45</v>
      </c>
      <c r="J1683" t="s">
        <v>2983</v>
      </c>
      <c r="K1683" s="1">
        <v>0.35</v>
      </c>
    </row>
    <row r="1684" spans="2:11">
      <c r="B1684" s="4" t="s">
        <v>2494</v>
      </c>
      <c r="C1684" s="1">
        <v>0.39</v>
      </c>
      <c r="D1684" s="4" t="s">
        <v>2984</v>
      </c>
      <c r="E1684" s="1">
        <v>0.4</v>
      </c>
      <c r="F1684" s="4" t="s">
        <v>2751</v>
      </c>
      <c r="G1684" s="1">
        <v>0.43</v>
      </c>
      <c r="H1684" s="4" t="s">
        <v>1305</v>
      </c>
      <c r="I1684" s="1">
        <v>0.45</v>
      </c>
      <c r="J1684" t="s">
        <v>2724</v>
      </c>
      <c r="K1684" s="1">
        <v>0.35</v>
      </c>
    </row>
    <row r="1685" spans="2:11">
      <c r="B1685" s="4" t="s">
        <v>2985</v>
      </c>
      <c r="C1685" s="1">
        <v>0.39</v>
      </c>
      <c r="D1685" s="4" t="s">
        <v>1952</v>
      </c>
      <c r="E1685" s="1">
        <v>0.4</v>
      </c>
      <c r="F1685" s="4" t="s">
        <v>338</v>
      </c>
      <c r="G1685" s="1">
        <v>0.43</v>
      </c>
      <c r="H1685" s="4" t="s">
        <v>2663</v>
      </c>
      <c r="I1685" s="1">
        <v>0.45</v>
      </c>
      <c r="J1685" t="s">
        <v>2986</v>
      </c>
      <c r="K1685" s="1">
        <v>0.35</v>
      </c>
    </row>
    <row r="1686" spans="2:11">
      <c r="B1686" s="4" t="s">
        <v>1430</v>
      </c>
      <c r="C1686" s="1">
        <v>0.38</v>
      </c>
      <c r="D1686" s="4" t="s">
        <v>1899</v>
      </c>
      <c r="E1686" s="1">
        <v>0.4</v>
      </c>
      <c r="F1686" s="4" t="s">
        <v>2987</v>
      </c>
      <c r="G1686" s="1">
        <v>0.43</v>
      </c>
      <c r="H1686" s="4" t="s">
        <v>1690</v>
      </c>
      <c r="I1686" s="1">
        <v>0.45</v>
      </c>
      <c r="J1686" t="s">
        <v>1328</v>
      </c>
      <c r="K1686" s="1">
        <v>0.35</v>
      </c>
    </row>
    <row r="1687" spans="2:11">
      <c r="B1687" s="4" t="s">
        <v>2203</v>
      </c>
      <c r="C1687" s="1">
        <v>0.38</v>
      </c>
      <c r="D1687" s="4" t="s">
        <v>2040</v>
      </c>
      <c r="E1687" s="1">
        <v>0.4</v>
      </c>
      <c r="F1687" s="4" t="s">
        <v>2288</v>
      </c>
      <c r="G1687" s="1">
        <v>0.43</v>
      </c>
      <c r="H1687" s="4" t="s">
        <v>2988</v>
      </c>
      <c r="I1687" s="1">
        <v>0.45</v>
      </c>
      <c r="J1687" t="s">
        <v>1434</v>
      </c>
      <c r="K1687" s="1">
        <v>0.35</v>
      </c>
    </row>
    <row r="1688" spans="2:11">
      <c r="B1688" s="4" t="s">
        <v>2468</v>
      </c>
      <c r="C1688" s="1">
        <v>0.38</v>
      </c>
      <c r="D1688" s="4" t="s">
        <v>1954</v>
      </c>
      <c r="E1688" s="1">
        <v>0.4</v>
      </c>
      <c r="F1688" s="4" t="s">
        <v>2989</v>
      </c>
      <c r="G1688" s="1">
        <v>0.43</v>
      </c>
      <c r="H1688" s="4" t="s">
        <v>2990</v>
      </c>
      <c r="I1688" s="1">
        <v>0.45</v>
      </c>
      <c r="J1688" t="s">
        <v>2374</v>
      </c>
      <c r="K1688" s="1">
        <v>0.35</v>
      </c>
    </row>
    <row r="1689" spans="2:11">
      <c r="B1689" s="4" t="s">
        <v>2803</v>
      </c>
      <c r="C1689" s="1">
        <v>0.38</v>
      </c>
      <c r="D1689" s="4" t="s">
        <v>2991</v>
      </c>
      <c r="E1689" s="1">
        <v>0.4</v>
      </c>
      <c r="F1689" s="4" t="s">
        <v>1050</v>
      </c>
      <c r="G1689" s="1">
        <v>0.43</v>
      </c>
      <c r="H1689" s="4" t="s">
        <v>1793</v>
      </c>
      <c r="I1689" s="1">
        <v>0.45</v>
      </c>
      <c r="J1689" t="s">
        <v>2741</v>
      </c>
      <c r="K1689" s="1">
        <v>0.35</v>
      </c>
    </row>
    <row r="1690" spans="2:11">
      <c r="B1690" s="4" t="s">
        <v>982</v>
      </c>
      <c r="C1690" s="1">
        <v>0.38</v>
      </c>
      <c r="D1690" s="4" t="s">
        <v>1524</v>
      </c>
      <c r="E1690" s="1">
        <v>0.4</v>
      </c>
      <c r="F1690" s="4" t="s">
        <v>2297</v>
      </c>
      <c r="G1690" s="1">
        <v>0.43</v>
      </c>
      <c r="H1690" s="4" t="s">
        <v>1155</v>
      </c>
      <c r="I1690" s="1">
        <v>0.45</v>
      </c>
      <c r="J1690" t="s">
        <v>556</v>
      </c>
      <c r="K1690" s="1">
        <v>0.35</v>
      </c>
    </row>
    <row r="1691" spans="2:11">
      <c r="B1691" s="4" t="s">
        <v>1609</v>
      </c>
      <c r="C1691" s="1">
        <v>0.38</v>
      </c>
      <c r="D1691" s="4" t="s">
        <v>2922</v>
      </c>
      <c r="E1691" s="1">
        <v>0.4</v>
      </c>
      <c r="F1691" s="4" t="s">
        <v>2185</v>
      </c>
      <c r="G1691" s="1">
        <v>0.43</v>
      </c>
      <c r="H1691" s="4" t="s">
        <v>2205</v>
      </c>
      <c r="I1691" s="1">
        <v>0.45</v>
      </c>
      <c r="J1691" t="s">
        <v>1765</v>
      </c>
      <c r="K1691" s="1">
        <v>0.35</v>
      </c>
    </row>
    <row r="1692" spans="2:11">
      <c r="B1692" s="4" t="s">
        <v>1350</v>
      </c>
      <c r="C1692" s="1">
        <v>0.38</v>
      </c>
      <c r="D1692" s="4" t="s">
        <v>2692</v>
      </c>
      <c r="E1692" s="1">
        <v>0.4</v>
      </c>
      <c r="F1692" s="4" t="s">
        <v>1146</v>
      </c>
      <c r="G1692" s="1">
        <v>0.43</v>
      </c>
      <c r="H1692" s="4" t="s">
        <v>2992</v>
      </c>
      <c r="I1692" s="1">
        <v>0.45</v>
      </c>
      <c r="J1692" t="s">
        <v>889</v>
      </c>
      <c r="K1692" s="1">
        <v>0.35</v>
      </c>
    </row>
    <row r="1693" spans="2:11">
      <c r="B1693" s="4" t="s">
        <v>885</v>
      </c>
      <c r="C1693" s="1">
        <v>0.38</v>
      </c>
      <c r="D1693" s="4" t="s">
        <v>1956</v>
      </c>
      <c r="E1693" s="1">
        <v>0.4</v>
      </c>
      <c r="F1693" s="4" t="s">
        <v>893</v>
      </c>
      <c r="G1693" s="1">
        <v>0.43</v>
      </c>
      <c r="H1693" s="4" t="s">
        <v>613</v>
      </c>
      <c r="I1693" s="1">
        <v>0.45</v>
      </c>
      <c r="J1693" t="s">
        <v>1304</v>
      </c>
      <c r="K1693" s="1">
        <v>0.35</v>
      </c>
    </row>
    <row r="1694" spans="2:11">
      <c r="B1694" s="4" t="s">
        <v>1960</v>
      </c>
      <c r="C1694" s="1">
        <v>0.38</v>
      </c>
      <c r="D1694" s="4" t="s">
        <v>2993</v>
      </c>
      <c r="E1694" s="1">
        <v>0.4</v>
      </c>
      <c r="F1694" s="4" t="s">
        <v>2117</v>
      </c>
      <c r="G1694" s="1">
        <v>0.43</v>
      </c>
      <c r="H1694" s="4" t="s">
        <v>2586</v>
      </c>
      <c r="I1694" s="1">
        <v>0.45</v>
      </c>
      <c r="J1694" t="s">
        <v>2994</v>
      </c>
      <c r="K1694" s="1">
        <v>0.35</v>
      </c>
    </row>
    <row r="1695" spans="2:11">
      <c r="B1695" s="4" t="s">
        <v>2439</v>
      </c>
      <c r="C1695" s="1">
        <v>0.38</v>
      </c>
      <c r="D1695" s="4" t="s">
        <v>1964</v>
      </c>
      <c r="E1695" s="1">
        <v>0.4</v>
      </c>
      <c r="F1695" s="4" t="s">
        <v>1155</v>
      </c>
      <c r="G1695" s="1">
        <v>0.43</v>
      </c>
      <c r="H1695" s="4" t="s">
        <v>1714</v>
      </c>
      <c r="I1695" s="1">
        <v>0.45</v>
      </c>
      <c r="J1695" t="s">
        <v>1041</v>
      </c>
      <c r="K1695" s="1">
        <v>0.35</v>
      </c>
    </row>
    <row r="1696" spans="2:11">
      <c r="B1696" s="4" t="s">
        <v>991</v>
      </c>
      <c r="C1696" s="1">
        <v>0.38</v>
      </c>
      <c r="D1696" s="4" t="s">
        <v>800</v>
      </c>
      <c r="E1696" s="1">
        <v>0.4</v>
      </c>
      <c r="F1696" s="4" t="s">
        <v>2995</v>
      </c>
      <c r="G1696" s="1">
        <v>0.43</v>
      </c>
      <c r="H1696" s="4" t="s">
        <v>2996</v>
      </c>
      <c r="I1696" s="1">
        <v>0.45</v>
      </c>
      <c r="J1696" t="s">
        <v>2997</v>
      </c>
      <c r="K1696" s="1">
        <v>0.35</v>
      </c>
    </row>
    <row r="1697" spans="2:11">
      <c r="B1697" s="4" t="s">
        <v>1624</v>
      </c>
      <c r="C1697" s="1">
        <v>0.38</v>
      </c>
      <c r="D1697" s="4" t="s">
        <v>2343</v>
      </c>
      <c r="E1697" s="1">
        <v>0.4</v>
      </c>
      <c r="F1697" s="4" t="s">
        <v>2998</v>
      </c>
      <c r="G1697" s="1">
        <v>0.43</v>
      </c>
      <c r="H1697" s="4" t="s">
        <v>1289</v>
      </c>
      <c r="I1697" s="1">
        <v>0.45</v>
      </c>
      <c r="J1697" t="s">
        <v>1618</v>
      </c>
      <c r="K1697" s="1">
        <v>0.35</v>
      </c>
    </row>
    <row r="1698" spans="2:11">
      <c r="B1698" s="4" t="s">
        <v>1267</v>
      </c>
      <c r="C1698" s="1">
        <v>0.38</v>
      </c>
      <c r="D1698" s="4" t="s">
        <v>2894</v>
      </c>
      <c r="E1698" s="1">
        <v>0.4</v>
      </c>
      <c r="F1698" s="4" t="s">
        <v>825</v>
      </c>
      <c r="G1698" s="1">
        <v>0.43</v>
      </c>
      <c r="H1698" s="4" t="s">
        <v>2999</v>
      </c>
      <c r="I1698" s="1">
        <v>0.45</v>
      </c>
      <c r="J1698" t="s">
        <v>996</v>
      </c>
      <c r="K1698" s="1">
        <v>0.35</v>
      </c>
    </row>
    <row r="1699" spans="2:11">
      <c r="B1699" s="4" t="s">
        <v>2621</v>
      </c>
      <c r="C1699" s="1">
        <v>0.38</v>
      </c>
      <c r="D1699" s="4" t="s">
        <v>2495</v>
      </c>
      <c r="E1699" s="1">
        <v>0.4</v>
      </c>
      <c r="F1699" s="4" t="s">
        <v>1570</v>
      </c>
      <c r="G1699" s="1">
        <v>0.43</v>
      </c>
      <c r="H1699" s="4" t="s">
        <v>3000</v>
      </c>
      <c r="I1699" s="1">
        <v>0.45</v>
      </c>
      <c r="J1699" t="s">
        <v>1774</v>
      </c>
      <c r="K1699" s="1">
        <v>0.35</v>
      </c>
    </row>
    <row r="1700" spans="2:11">
      <c r="B1700" s="4" t="s">
        <v>1278</v>
      </c>
      <c r="C1700" s="1">
        <v>0.38</v>
      </c>
      <c r="D1700" s="4" t="s">
        <v>1928</v>
      </c>
      <c r="E1700" s="1">
        <v>0.4</v>
      </c>
      <c r="F1700" s="4" t="s">
        <v>1536</v>
      </c>
      <c r="G1700" s="1">
        <v>0.43</v>
      </c>
      <c r="H1700" s="4" t="s">
        <v>2040</v>
      </c>
      <c r="I1700" s="1">
        <v>0.45</v>
      </c>
      <c r="J1700" t="s">
        <v>3001</v>
      </c>
      <c r="K1700" s="1">
        <v>0.35</v>
      </c>
    </row>
    <row r="1701" spans="2:11">
      <c r="B1701" s="4" t="s">
        <v>2828</v>
      </c>
      <c r="C1701" s="1">
        <v>0.38</v>
      </c>
      <c r="D1701" s="4" t="s">
        <v>1905</v>
      </c>
      <c r="E1701" s="1">
        <v>0.4</v>
      </c>
      <c r="F1701" s="4" t="s">
        <v>2321</v>
      </c>
      <c r="G1701" s="1">
        <v>0.43</v>
      </c>
      <c r="H1701" s="4" t="s">
        <v>1518</v>
      </c>
      <c r="I1701" s="1">
        <v>0.45</v>
      </c>
      <c r="J1701" t="s">
        <v>2758</v>
      </c>
      <c r="K1701" s="1">
        <v>0.35</v>
      </c>
    </row>
    <row r="1702" spans="2:11">
      <c r="B1702" s="4" t="s">
        <v>1909</v>
      </c>
      <c r="C1702" s="1">
        <v>0.38</v>
      </c>
      <c r="D1702" s="4" t="s">
        <v>169</v>
      </c>
      <c r="E1702" s="1">
        <v>0.4</v>
      </c>
      <c r="F1702" s="4" t="s">
        <v>1895</v>
      </c>
      <c r="G1702" s="1">
        <v>0.43</v>
      </c>
      <c r="H1702" s="4" t="s">
        <v>2719</v>
      </c>
      <c r="I1702" s="1">
        <v>0.45</v>
      </c>
      <c r="J1702" t="s">
        <v>1159</v>
      </c>
      <c r="K1702" s="1">
        <v>0.35</v>
      </c>
    </row>
    <row r="1703" spans="2:11">
      <c r="B1703" s="4" t="s">
        <v>2972</v>
      </c>
      <c r="C1703" s="1">
        <v>0.38</v>
      </c>
      <c r="D1703" s="4" t="s">
        <v>1820</v>
      </c>
      <c r="E1703" s="1">
        <v>0.4</v>
      </c>
      <c r="F1703" s="4" t="s">
        <v>1655</v>
      </c>
      <c r="G1703" s="1">
        <v>0.43</v>
      </c>
      <c r="H1703" s="4" t="s">
        <v>2882</v>
      </c>
      <c r="I1703" s="1">
        <v>0.45</v>
      </c>
      <c r="J1703" t="s">
        <v>2020</v>
      </c>
      <c r="K1703" s="1">
        <v>0.35</v>
      </c>
    </row>
    <row r="1704" spans="2:11">
      <c r="B1704" s="4" t="s">
        <v>2176</v>
      </c>
      <c r="C1704" s="1">
        <v>0.38</v>
      </c>
      <c r="D1704" s="4" t="s">
        <v>2354</v>
      </c>
      <c r="E1704" s="1">
        <v>0.4</v>
      </c>
      <c r="F1704" s="4" t="s">
        <v>1340</v>
      </c>
      <c r="G1704" s="1">
        <v>0.43</v>
      </c>
      <c r="H1704" s="4" t="s">
        <v>2545</v>
      </c>
      <c r="I1704" s="1">
        <v>0.45</v>
      </c>
      <c r="J1704" t="s">
        <v>2325</v>
      </c>
      <c r="K1704" s="1">
        <v>0.35</v>
      </c>
    </row>
    <row r="1705" spans="2:11">
      <c r="B1705" s="4" t="s">
        <v>1629</v>
      </c>
      <c r="C1705" s="1">
        <v>0.38</v>
      </c>
      <c r="D1705" s="4" t="s">
        <v>3002</v>
      </c>
      <c r="E1705" s="1">
        <v>0.4</v>
      </c>
      <c r="F1705" s="4" t="s">
        <v>3003</v>
      </c>
      <c r="G1705" s="1">
        <v>0.43</v>
      </c>
      <c r="H1705" s="4" t="s">
        <v>835</v>
      </c>
      <c r="I1705" s="1">
        <v>0.45</v>
      </c>
      <c r="J1705" t="s">
        <v>3004</v>
      </c>
      <c r="K1705" s="1">
        <v>0.35</v>
      </c>
    </row>
    <row r="1706" spans="2:11">
      <c r="B1706" s="4" t="s">
        <v>2386</v>
      </c>
      <c r="C1706" s="1">
        <v>0.38</v>
      </c>
      <c r="D1706" s="4" t="s">
        <v>1691</v>
      </c>
      <c r="E1706" s="1">
        <v>0.4</v>
      </c>
      <c r="F1706" s="4" t="s">
        <v>3005</v>
      </c>
      <c r="G1706" s="1">
        <v>0.43</v>
      </c>
      <c r="H1706" s="4" t="s">
        <v>2922</v>
      </c>
      <c r="I1706" s="1">
        <v>0.45</v>
      </c>
      <c r="J1706" t="s">
        <v>2497</v>
      </c>
      <c r="K1706" s="1">
        <v>0.35</v>
      </c>
    </row>
    <row r="1707" spans="2:11">
      <c r="B1707" s="4" t="s">
        <v>2647</v>
      </c>
      <c r="C1707" s="1">
        <v>0.38</v>
      </c>
      <c r="D1707" s="4" t="s">
        <v>3006</v>
      </c>
      <c r="E1707" s="1">
        <v>0.4</v>
      </c>
      <c r="F1707" s="4" t="s">
        <v>1957</v>
      </c>
      <c r="G1707" s="1">
        <v>0.43</v>
      </c>
      <c r="H1707" s="4" t="s">
        <v>1727</v>
      </c>
      <c r="I1707" s="1">
        <v>0.45</v>
      </c>
      <c r="J1707" t="s">
        <v>2130</v>
      </c>
      <c r="K1707" s="1">
        <v>0.35</v>
      </c>
    </row>
    <row r="1708" spans="2:11">
      <c r="B1708" s="4" t="s">
        <v>2751</v>
      </c>
      <c r="C1708" s="1">
        <v>0.38</v>
      </c>
      <c r="D1708" s="4" t="s">
        <v>2950</v>
      </c>
      <c r="E1708" s="1">
        <v>0.4</v>
      </c>
      <c r="F1708" s="4" t="s">
        <v>2074</v>
      </c>
      <c r="G1708" s="1">
        <v>0.43</v>
      </c>
      <c r="H1708" s="4" t="s">
        <v>2928</v>
      </c>
      <c r="I1708" s="1">
        <v>0.45</v>
      </c>
      <c r="J1708" t="s">
        <v>217</v>
      </c>
      <c r="K1708" s="1">
        <v>0.35</v>
      </c>
    </row>
    <row r="1709" spans="2:11">
      <c r="B1709" s="4" t="s">
        <v>1277</v>
      </c>
      <c r="C1709" s="1">
        <v>0.38</v>
      </c>
      <c r="D1709" s="4" t="s">
        <v>2576</v>
      </c>
      <c r="E1709" s="1">
        <v>0.4</v>
      </c>
      <c r="F1709" s="4" t="s">
        <v>1584</v>
      </c>
      <c r="G1709" s="1">
        <v>0.43</v>
      </c>
      <c r="H1709" s="4" t="s">
        <v>3007</v>
      </c>
      <c r="I1709" s="1">
        <v>0.45</v>
      </c>
      <c r="J1709" t="s">
        <v>3008</v>
      </c>
      <c r="K1709" s="1">
        <v>0.35</v>
      </c>
    </row>
    <row r="1710" spans="2:11">
      <c r="B1710" s="4" t="s">
        <v>2107</v>
      </c>
      <c r="C1710" s="1">
        <v>0.38</v>
      </c>
      <c r="D1710" s="4" t="s">
        <v>1174</v>
      </c>
      <c r="E1710" s="1">
        <v>0.4</v>
      </c>
      <c r="F1710" s="4" t="s">
        <v>1220</v>
      </c>
      <c r="G1710" s="1">
        <v>0.43</v>
      </c>
      <c r="H1710" s="4" t="s">
        <v>3009</v>
      </c>
      <c r="I1710" s="1">
        <v>0.45</v>
      </c>
      <c r="J1710" t="s">
        <v>972</v>
      </c>
      <c r="K1710" s="1">
        <v>0.35</v>
      </c>
    </row>
    <row r="1711" spans="2:11">
      <c r="B1711" s="4" t="s">
        <v>59</v>
      </c>
      <c r="C1711" s="1">
        <v>0.38</v>
      </c>
      <c r="D1711" s="4" t="s">
        <v>1948</v>
      </c>
      <c r="E1711" s="1">
        <v>0.4</v>
      </c>
      <c r="F1711" s="4" t="s">
        <v>1964</v>
      </c>
      <c r="G1711" s="1">
        <v>0.43</v>
      </c>
      <c r="H1711" s="4" t="s">
        <v>1162</v>
      </c>
      <c r="I1711" s="1">
        <v>0.45</v>
      </c>
      <c r="J1711" t="s">
        <v>672</v>
      </c>
      <c r="K1711" s="1">
        <v>0.35</v>
      </c>
    </row>
    <row r="1712" spans="2:11">
      <c r="B1712" s="4" t="s">
        <v>39</v>
      </c>
      <c r="C1712" s="1">
        <v>0.38</v>
      </c>
      <c r="D1712" s="4" t="s">
        <v>2963</v>
      </c>
      <c r="E1712" s="1">
        <v>0.4</v>
      </c>
      <c r="F1712" s="4" t="s">
        <v>1186</v>
      </c>
      <c r="G1712" s="1">
        <v>0.43</v>
      </c>
      <c r="H1712" s="4" t="s">
        <v>1584</v>
      </c>
      <c r="I1712" s="1">
        <v>0.45</v>
      </c>
      <c r="J1712" t="s">
        <v>1847</v>
      </c>
      <c r="K1712" s="1">
        <v>0.35</v>
      </c>
    </row>
    <row r="1713" spans="2:11">
      <c r="B1713" s="4" t="s">
        <v>1048</v>
      </c>
      <c r="C1713" s="1">
        <v>0.38</v>
      </c>
      <c r="D1713" s="4" t="s">
        <v>863</v>
      </c>
      <c r="E1713" s="1">
        <v>0.4</v>
      </c>
      <c r="F1713" s="4" t="s">
        <v>1800</v>
      </c>
      <c r="G1713" s="1">
        <v>0.43</v>
      </c>
      <c r="H1713" s="4" t="s">
        <v>3010</v>
      </c>
      <c r="I1713" s="1">
        <v>0.45</v>
      </c>
      <c r="J1713" t="s">
        <v>1318</v>
      </c>
      <c r="K1713" s="1">
        <v>0.35</v>
      </c>
    </row>
    <row r="1714" spans="2:11">
      <c r="B1714" s="4" t="s">
        <v>1642</v>
      </c>
      <c r="C1714" s="1">
        <v>0.38</v>
      </c>
      <c r="D1714" s="4" t="s">
        <v>3011</v>
      </c>
      <c r="E1714" s="1">
        <v>0.4</v>
      </c>
      <c r="F1714" s="4" t="s">
        <v>2143</v>
      </c>
      <c r="G1714" s="1">
        <v>0.43</v>
      </c>
      <c r="H1714" s="4" t="s">
        <v>2894</v>
      </c>
      <c r="I1714" s="1">
        <v>0.45</v>
      </c>
      <c r="J1714" t="s">
        <v>764</v>
      </c>
      <c r="K1714" s="1">
        <v>0.35</v>
      </c>
    </row>
    <row r="1715" spans="2:11">
      <c r="B1715" s="4" t="s">
        <v>1699</v>
      </c>
      <c r="C1715" s="1">
        <v>0.38</v>
      </c>
      <c r="D1715" s="4" t="s">
        <v>691</v>
      </c>
      <c r="E1715" s="1">
        <v>0.4</v>
      </c>
      <c r="F1715" s="4" t="s">
        <v>1591</v>
      </c>
      <c r="G1715" s="1">
        <v>0.43</v>
      </c>
      <c r="H1715" s="4" t="s">
        <v>1319</v>
      </c>
      <c r="I1715" s="1">
        <v>0.45</v>
      </c>
      <c r="J1715" t="s">
        <v>3012</v>
      </c>
      <c r="K1715" s="1">
        <v>0.35</v>
      </c>
    </row>
    <row r="1716" spans="2:11">
      <c r="B1716" s="4" t="s">
        <v>2297</v>
      </c>
      <c r="C1716" s="1">
        <v>0.38</v>
      </c>
      <c r="D1716" s="4" t="s">
        <v>1604</v>
      </c>
      <c r="E1716" s="1">
        <v>0.4</v>
      </c>
      <c r="F1716" s="4" t="s">
        <v>2208</v>
      </c>
      <c r="G1716" s="1">
        <v>0.43</v>
      </c>
      <c r="H1716" s="4" t="s">
        <v>416</v>
      </c>
      <c r="I1716" s="1">
        <v>0.45</v>
      </c>
      <c r="J1716" t="s">
        <v>2786</v>
      </c>
      <c r="K1716" s="1">
        <v>0.35</v>
      </c>
    </row>
    <row r="1717" spans="2:11">
      <c r="B1717" s="4" t="s">
        <v>2846</v>
      </c>
      <c r="C1717" s="1">
        <v>0.38</v>
      </c>
      <c r="D1717" s="4" t="s">
        <v>773</v>
      </c>
      <c r="E1717" s="1">
        <v>0.4</v>
      </c>
      <c r="F1717" s="4" t="s">
        <v>1552</v>
      </c>
      <c r="G1717" s="1">
        <v>0.43</v>
      </c>
      <c r="H1717" s="4" t="s">
        <v>2804</v>
      </c>
      <c r="I1717" s="1">
        <v>0.45</v>
      </c>
      <c r="J1717" t="s">
        <v>3013</v>
      </c>
      <c r="K1717" s="1">
        <v>0.35</v>
      </c>
    </row>
    <row r="1718" spans="2:11">
      <c r="B1718" s="4" t="s">
        <v>519</v>
      </c>
      <c r="C1718" s="1">
        <v>0.38</v>
      </c>
      <c r="D1718" s="4" t="s">
        <v>2798</v>
      </c>
      <c r="E1718" s="1">
        <v>0.4</v>
      </c>
      <c r="F1718" s="4" t="s">
        <v>2337</v>
      </c>
      <c r="G1718" s="1">
        <v>0.43</v>
      </c>
      <c r="H1718" s="4" t="s">
        <v>834</v>
      </c>
      <c r="I1718" s="1">
        <v>0.45</v>
      </c>
      <c r="J1718" t="s">
        <v>901</v>
      </c>
      <c r="K1718" s="1">
        <v>0.35</v>
      </c>
    </row>
    <row r="1719" spans="2:11">
      <c r="B1719" s="4" t="s">
        <v>3014</v>
      </c>
      <c r="C1719" s="1">
        <v>0.38</v>
      </c>
      <c r="D1719" s="4" t="s">
        <v>1190</v>
      </c>
      <c r="E1719" s="1">
        <v>0.4</v>
      </c>
      <c r="F1719" s="4" t="s">
        <v>947</v>
      </c>
      <c r="G1719" s="1">
        <v>0.43</v>
      </c>
      <c r="H1719" s="4" t="s">
        <v>1845</v>
      </c>
      <c r="I1719" s="1">
        <v>0.45</v>
      </c>
      <c r="J1719" t="s">
        <v>1114</v>
      </c>
      <c r="K1719" s="1">
        <v>0.35</v>
      </c>
    </row>
    <row r="1720" spans="2:11">
      <c r="B1720" s="4" t="s">
        <v>1036</v>
      </c>
      <c r="C1720" s="1">
        <v>0.38</v>
      </c>
      <c r="D1720" s="4" t="s">
        <v>1781</v>
      </c>
      <c r="E1720" s="1">
        <v>0.4</v>
      </c>
      <c r="F1720" s="4" t="s">
        <v>169</v>
      </c>
      <c r="G1720" s="1">
        <v>0.43</v>
      </c>
      <c r="H1720" s="4" t="s">
        <v>817</v>
      </c>
      <c r="I1720" s="1">
        <v>0.45</v>
      </c>
      <c r="J1720" t="s">
        <v>3015</v>
      </c>
      <c r="K1720" s="1">
        <v>0.35</v>
      </c>
    </row>
    <row r="1721" spans="2:11">
      <c r="B1721" s="4" t="s">
        <v>2351</v>
      </c>
      <c r="C1721" s="1">
        <v>0.38</v>
      </c>
      <c r="D1721" s="4" t="s">
        <v>754</v>
      </c>
      <c r="E1721" s="1">
        <v>0.4</v>
      </c>
      <c r="F1721" s="4" t="s">
        <v>2154</v>
      </c>
      <c r="G1721" s="1">
        <v>0.43</v>
      </c>
      <c r="H1721" s="4" t="s">
        <v>1808</v>
      </c>
      <c r="I1721" s="1">
        <v>0.45</v>
      </c>
      <c r="J1721" t="s">
        <v>1860</v>
      </c>
      <c r="K1721" s="1">
        <v>0.35</v>
      </c>
    </row>
    <row r="1722" spans="2:11">
      <c r="B1722" s="4" t="s">
        <v>1715</v>
      </c>
      <c r="C1722" s="1">
        <v>0.38</v>
      </c>
      <c r="D1722" s="4" t="s">
        <v>1963</v>
      </c>
      <c r="E1722" s="1">
        <v>0.4</v>
      </c>
      <c r="F1722" s="4" t="s">
        <v>361</v>
      </c>
      <c r="G1722" s="1">
        <v>0.43</v>
      </c>
      <c r="H1722" s="4" t="s">
        <v>2054</v>
      </c>
      <c r="I1722" s="1">
        <v>0.45</v>
      </c>
      <c r="J1722" t="s">
        <v>2632</v>
      </c>
      <c r="K1722" s="1">
        <v>0.35</v>
      </c>
    </row>
    <row r="1723" spans="2:11">
      <c r="B1723" s="4" t="s">
        <v>613</v>
      </c>
      <c r="C1723" s="1">
        <v>0.38</v>
      </c>
      <c r="D1723" s="4" t="s">
        <v>1788</v>
      </c>
      <c r="E1723" s="1">
        <v>0.4</v>
      </c>
      <c r="F1723" s="4" t="s">
        <v>927</v>
      </c>
      <c r="G1723" s="1">
        <v>0.43</v>
      </c>
      <c r="H1723" s="4" t="s">
        <v>3016</v>
      </c>
      <c r="I1723" s="1">
        <v>0.45</v>
      </c>
      <c r="J1723" t="s">
        <v>487</v>
      </c>
      <c r="K1723" s="1">
        <v>0.35</v>
      </c>
    </row>
    <row r="1724" spans="2:11">
      <c r="B1724" s="4" t="s">
        <v>1286</v>
      </c>
      <c r="C1724" s="1">
        <v>0.38</v>
      </c>
      <c r="D1724" s="4" t="s">
        <v>877</v>
      </c>
      <c r="E1724" s="1">
        <v>0.4</v>
      </c>
      <c r="F1724" s="4" t="s">
        <v>2157</v>
      </c>
      <c r="G1724" s="1">
        <v>0.43</v>
      </c>
      <c r="H1724" s="4" t="s">
        <v>3017</v>
      </c>
      <c r="I1724" s="1">
        <v>0.45</v>
      </c>
      <c r="J1724" t="s">
        <v>1236</v>
      </c>
      <c r="K1724" s="1">
        <v>0.35</v>
      </c>
    </row>
    <row r="1725" spans="2:11">
      <c r="B1725" s="4" t="s">
        <v>1034</v>
      </c>
      <c r="C1725" s="1">
        <v>0.38</v>
      </c>
      <c r="D1725" s="4" t="s">
        <v>2402</v>
      </c>
      <c r="E1725" s="1">
        <v>0.4</v>
      </c>
      <c r="F1725" s="4" t="s">
        <v>3006</v>
      </c>
      <c r="G1725" s="1">
        <v>0.43</v>
      </c>
      <c r="H1725" s="4" t="s">
        <v>1688</v>
      </c>
      <c r="I1725" s="1">
        <v>0.45</v>
      </c>
      <c r="J1725" t="s">
        <v>1529</v>
      </c>
      <c r="K1725" s="1">
        <v>0.35</v>
      </c>
    </row>
    <row r="1726" spans="2:11">
      <c r="B1726" s="4" t="s">
        <v>769</v>
      </c>
      <c r="C1726" s="1">
        <v>0.38</v>
      </c>
      <c r="D1726" s="4" t="s">
        <v>1835</v>
      </c>
      <c r="E1726" s="1">
        <v>0.4</v>
      </c>
      <c r="F1726" s="4" t="s">
        <v>2161</v>
      </c>
      <c r="G1726" s="1">
        <v>0.43</v>
      </c>
      <c r="H1726" s="4" t="s">
        <v>2064</v>
      </c>
      <c r="I1726" s="1">
        <v>0.45</v>
      </c>
      <c r="J1726" t="s">
        <v>856</v>
      </c>
      <c r="K1726" s="1">
        <v>0.34</v>
      </c>
    </row>
    <row r="1727" spans="2:11">
      <c r="B1727" s="4" t="s">
        <v>1331</v>
      </c>
      <c r="C1727" s="1">
        <v>0.38</v>
      </c>
      <c r="D1727" s="4" t="s">
        <v>756</v>
      </c>
      <c r="E1727" s="1">
        <v>0.4</v>
      </c>
      <c r="F1727" s="4" t="s">
        <v>2349</v>
      </c>
      <c r="G1727" s="1">
        <v>0.43</v>
      </c>
      <c r="H1727" s="4" t="s">
        <v>3018</v>
      </c>
      <c r="I1727" s="1">
        <v>0.45</v>
      </c>
      <c r="J1727" t="s">
        <v>755</v>
      </c>
      <c r="K1727" s="1">
        <v>0.34</v>
      </c>
    </row>
    <row r="1728" spans="2:11">
      <c r="B1728" s="4" t="s">
        <v>1729</v>
      </c>
      <c r="C1728" s="1">
        <v>0.38</v>
      </c>
      <c r="D1728" s="4" t="s">
        <v>1869</v>
      </c>
      <c r="E1728" s="1">
        <v>0.4</v>
      </c>
      <c r="F1728" s="4" t="s">
        <v>1859</v>
      </c>
      <c r="G1728" s="1">
        <v>0.43</v>
      </c>
      <c r="H1728" s="4" t="s">
        <v>713</v>
      </c>
      <c r="I1728" s="1">
        <v>0.45</v>
      </c>
      <c r="J1728" t="s">
        <v>1246</v>
      </c>
      <c r="K1728" s="1">
        <v>0.34</v>
      </c>
    </row>
    <row r="1729" spans="2:11">
      <c r="B1729" s="4" t="s">
        <v>1890</v>
      </c>
      <c r="C1729" s="1">
        <v>0.38</v>
      </c>
      <c r="D1729" s="4" t="s">
        <v>762</v>
      </c>
      <c r="E1729" s="1">
        <v>0.4</v>
      </c>
      <c r="F1729" s="4" t="s">
        <v>2760</v>
      </c>
      <c r="G1729" s="1">
        <v>0.43</v>
      </c>
      <c r="H1729" s="4" t="s">
        <v>2260</v>
      </c>
      <c r="I1729" s="1">
        <v>0.45</v>
      </c>
      <c r="J1729" t="s">
        <v>1630</v>
      </c>
      <c r="K1729" s="1">
        <v>0.34</v>
      </c>
    </row>
    <row r="1730" spans="2:11">
      <c r="B1730" s="4" t="s">
        <v>1435</v>
      </c>
      <c r="C1730" s="1">
        <v>0.38</v>
      </c>
      <c r="D1730" s="4" t="s">
        <v>2130</v>
      </c>
      <c r="E1730" s="1">
        <v>0.4</v>
      </c>
      <c r="F1730" s="4" t="s">
        <v>2639</v>
      </c>
      <c r="G1730" s="1">
        <v>0.43</v>
      </c>
      <c r="H1730" s="4" t="s">
        <v>3019</v>
      </c>
      <c r="I1730" s="1">
        <v>0.45</v>
      </c>
      <c r="J1730" t="s">
        <v>3020</v>
      </c>
      <c r="K1730" s="1">
        <v>0.34</v>
      </c>
    </row>
    <row r="1731" spans="2:11">
      <c r="B1731" s="4" t="s">
        <v>1655</v>
      </c>
      <c r="C1731" s="1">
        <v>0.38</v>
      </c>
      <c r="D1731" s="4" t="s">
        <v>2032</v>
      </c>
      <c r="E1731" s="1">
        <v>0.4</v>
      </c>
      <c r="F1731" s="4" t="s">
        <v>1194</v>
      </c>
      <c r="G1731" s="1">
        <v>0.43</v>
      </c>
      <c r="H1731" s="4" t="s">
        <v>3021</v>
      </c>
      <c r="I1731" s="1">
        <v>0.45</v>
      </c>
      <c r="J1731" t="s">
        <v>917</v>
      </c>
      <c r="K1731" s="1">
        <v>0.34</v>
      </c>
    </row>
    <row r="1732" spans="2:11">
      <c r="B1732" s="4" t="s">
        <v>2116</v>
      </c>
      <c r="C1732" s="1">
        <v>0.38</v>
      </c>
      <c r="D1732" s="4" t="s">
        <v>1804</v>
      </c>
      <c r="E1732" s="1">
        <v>0.4</v>
      </c>
      <c r="F1732" s="4" t="s">
        <v>3022</v>
      </c>
      <c r="G1732" s="1">
        <v>0.43</v>
      </c>
      <c r="H1732" s="4" t="s">
        <v>2576</v>
      </c>
      <c r="I1732" s="1">
        <v>0.45</v>
      </c>
      <c r="J1732" t="s">
        <v>1819</v>
      </c>
      <c r="K1732" s="1">
        <v>0.34</v>
      </c>
    </row>
    <row r="1733" spans="2:11">
      <c r="B1733" s="4" t="s">
        <v>1402</v>
      </c>
      <c r="C1733" s="1">
        <v>0.38</v>
      </c>
      <c r="D1733" s="4" t="s">
        <v>2196</v>
      </c>
      <c r="E1733" s="1">
        <v>0.4</v>
      </c>
      <c r="F1733" s="4" t="s">
        <v>2172</v>
      </c>
      <c r="G1733" s="1">
        <v>0.43</v>
      </c>
      <c r="H1733" s="4" t="s">
        <v>938</v>
      </c>
      <c r="I1733" s="1">
        <v>0.45</v>
      </c>
      <c r="J1733" t="s">
        <v>3023</v>
      </c>
      <c r="K1733" s="1">
        <v>0.34</v>
      </c>
    </row>
    <row r="1734" spans="2:11">
      <c r="B1734" s="4" t="s">
        <v>1955</v>
      </c>
      <c r="C1734" s="1">
        <v>0.38</v>
      </c>
      <c r="D1734" s="4" t="s">
        <v>1102</v>
      </c>
      <c r="E1734" s="1">
        <v>0.4</v>
      </c>
      <c r="F1734" s="4" t="s">
        <v>3024</v>
      </c>
      <c r="G1734" s="1">
        <v>0.43</v>
      </c>
      <c r="H1734" s="4" t="s">
        <v>2264</v>
      </c>
      <c r="I1734" s="1">
        <v>0.45</v>
      </c>
      <c r="J1734" t="s">
        <v>2926</v>
      </c>
      <c r="K1734" s="1">
        <v>0.34</v>
      </c>
    </row>
    <row r="1735" spans="2:11">
      <c r="B1735" s="4" t="s">
        <v>3025</v>
      </c>
      <c r="C1735" s="1">
        <v>0.38</v>
      </c>
      <c r="D1735" s="4" t="s">
        <v>26</v>
      </c>
      <c r="E1735" s="1">
        <v>0.4</v>
      </c>
      <c r="F1735" s="4" t="s">
        <v>3026</v>
      </c>
      <c r="G1735" s="1">
        <v>0.43</v>
      </c>
      <c r="H1735" s="4" t="s">
        <v>1626</v>
      </c>
      <c r="I1735" s="1">
        <v>0.45</v>
      </c>
      <c r="J1735" t="s">
        <v>3027</v>
      </c>
      <c r="K1735" s="1">
        <v>0.34</v>
      </c>
    </row>
    <row r="1736" spans="2:11">
      <c r="B1736" s="4" t="s">
        <v>1420</v>
      </c>
      <c r="C1736" s="1">
        <v>0.38</v>
      </c>
      <c r="D1736" s="4" t="s">
        <v>2408</v>
      </c>
      <c r="E1736" s="1">
        <v>0.4</v>
      </c>
      <c r="F1736" s="4" t="s">
        <v>2162</v>
      </c>
      <c r="G1736" s="1">
        <v>0.43</v>
      </c>
      <c r="H1736" s="4" t="s">
        <v>2639</v>
      </c>
      <c r="I1736" s="1">
        <v>0.45</v>
      </c>
      <c r="J1736" t="s">
        <v>2156</v>
      </c>
      <c r="K1736" s="1">
        <v>0.34</v>
      </c>
    </row>
    <row r="1737" spans="2:11">
      <c r="B1737" s="4" t="s">
        <v>2692</v>
      </c>
      <c r="C1737" s="1">
        <v>0.38</v>
      </c>
      <c r="D1737" s="4" t="s">
        <v>220</v>
      </c>
      <c r="E1737" s="1">
        <v>0.4</v>
      </c>
      <c r="F1737" s="4" t="s">
        <v>1374</v>
      </c>
      <c r="G1737" s="1">
        <v>0.43</v>
      </c>
      <c r="H1737" s="4" t="s">
        <v>940</v>
      </c>
      <c r="I1737" s="1">
        <v>0.45</v>
      </c>
      <c r="J1737" t="s">
        <v>3028</v>
      </c>
      <c r="K1737" s="1">
        <v>0.34</v>
      </c>
    </row>
    <row r="1738" spans="2:11">
      <c r="B1738" s="4" t="s">
        <v>1352</v>
      </c>
      <c r="C1738" s="1">
        <v>0.38</v>
      </c>
      <c r="D1738" s="4" t="s">
        <v>1589</v>
      </c>
      <c r="E1738" s="1">
        <v>0.4</v>
      </c>
      <c r="F1738" s="4" t="s">
        <v>3029</v>
      </c>
      <c r="G1738" s="1">
        <v>0.43</v>
      </c>
      <c r="H1738" s="4" t="s">
        <v>3026</v>
      </c>
      <c r="I1738" s="1">
        <v>0.45</v>
      </c>
      <c r="J1738" t="s">
        <v>3030</v>
      </c>
      <c r="K1738" s="1">
        <v>0.34</v>
      </c>
    </row>
    <row r="1739" spans="2:11">
      <c r="B1739" s="4" t="s">
        <v>2271</v>
      </c>
      <c r="C1739" s="1">
        <v>0.38</v>
      </c>
      <c r="D1739" s="4" t="s">
        <v>3031</v>
      </c>
      <c r="E1739" s="1">
        <v>0.4</v>
      </c>
      <c r="F1739" s="4" t="s">
        <v>3032</v>
      </c>
      <c r="G1739" s="1">
        <v>0.43</v>
      </c>
      <c r="H1739" s="4" t="s">
        <v>1279</v>
      </c>
      <c r="I1739" s="1">
        <v>0.45</v>
      </c>
      <c r="J1739" t="s">
        <v>1350</v>
      </c>
      <c r="K1739" s="1">
        <v>0.34</v>
      </c>
    </row>
    <row r="1740" spans="2:11">
      <c r="B1740" s="4" t="s">
        <v>841</v>
      </c>
      <c r="C1740" s="1">
        <v>0.38</v>
      </c>
      <c r="D1740" s="4" t="s">
        <v>3033</v>
      </c>
      <c r="E1740" s="1">
        <v>0.4</v>
      </c>
      <c r="F1740" s="4" t="s">
        <v>1090</v>
      </c>
      <c r="G1740" s="1">
        <v>0.43</v>
      </c>
      <c r="H1740" s="4" t="s">
        <v>3034</v>
      </c>
      <c r="I1740" s="1">
        <v>0.45</v>
      </c>
      <c r="J1740" t="s">
        <v>2076</v>
      </c>
      <c r="K1740" s="1">
        <v>0.34</v>
      </c>
    </row>
    <row r="1741" spans="2:11">
      <c r="B1741" s="4" t="s">
        <v>3035</v>
      </c>
      <c r="C1741" s="1">
        <v>0.38</v>
      </c>
      <c r="D1741" s="4" t="s">
        <v>2282</v>
      </c>
      <c r="E1741" s="1">
        <v>0.4</v>
      </c>
      <c r="F1741" s="4" t="s">
        <v>2460</v>
      </c>
      <c r="G1741" s="1">
        <v>0.43</v>
      </c>
      <c r="H1741" s="4" t="s">
        <v>3011</v>
      </c>
      <c r="I1741" s="1">
        <v>0.45</v>
      </c>
      <c r="J1741" t="s">
        <v>497</v>
      </c>
      <c r="K1741" s="1">
        <v>0.34</v>
      </c>
    </row>
    <row r="1742" spans="2:11">
      <c r="B1742" s="4" t="s">
        <v>2872</v>
      </c>
      <c r="C1742" s="1">
        <v>0.38</v>
      </c>
      <c r="D1742" s="4" t="s">
        <v>1860</v>
      </c>
      <c r="E1742" s="1">
        <v>0.4</v>
      </c>
      <c r="F1742" s="4" t="s">
        <v>721</v>
      </c>
      <c r="G1742" s="1">
        <v>0.43</v>
      </c>
      <c r="H1742" s="4" t="s">
        <v>2645</v>
      </c>
      <c r="I1742" s="1">
        <v>0.45</v>
      </c>
      <c r="J1742" t="s">
        <v>3036</v>
      </c>
      <c r="K1742" s="1">
        <v>0.34</v>
      </c>
    </row>
    <row r="1743" spans="2:11">
      <c r="B1743" s="4" t="s">
        <v>1964</v>
      </c>
      <c r="C1743" s="1">
        <v>0.38</v>
      </c>
      <c r="D1743" s="4" t="s">
        <v>2938</v>
      </c>
      <c r="E1743" s="1">
        <v>0.4</v>
      </c>
      <c r="F1743" s="4" t="s">
        <v>2849</v>
      </c>
      <c r="G1743" s="1">
        <v>0.43</v>
      </c>
      <c r="H1743" s="4" t="s">
        <v>3037</v>
      </c>
      <c r="I1743" s="1">
        <v>0.45</v>
      </c>
      <c r="J1743" t="s">
        <v>3038</v>
      </c>
      <c r="K1743" s="1">
        <v>0.34</v>
      </c>
    </row>
    <row r="1744" spans="2:11">
      <c r="B1744" s="4" t="s">
        <v>450</v>
      </c>
      <c r="C1744" s="1">
        <v>0.38</v>
      </c>
      <c r="D1744" s="4" t="s">
        <v>2419</v>
      </c>
      <c r="E1744" s="1">
        <v>0.4</v>
      </c>
      <c r="F1744" s="4" t="s">
        <v>1844</v>
      </c>
      <c r="G1744" s="1">
        <v>0.43</v>
      </c>
      <c r="H1744" s="4" t="s">
        <v>3039</v>
      </c>
      <c r="I1744" s="1">
        <v>0.45</v>
      </c>
      <c r="J1744" t="s">
        <v>3040</v>
      </c>
      <c r="K1744" s="1">
        <v>0.34</v>
      </c>
    </row>
    <row r="1745" spans="2:11">
      <c r="B1745" s="4" t="s">
        <v>1550</v>
      </c>
      <c r="C1745" s="1">
        <v>0.38</v>
      </c>
      <c r="D1745" s="4" t="s">
        <v>565</v>
      </c>
      <c r="E1745" s="1">
        <v>0.4</v>
      </c>
      <c r="F1745" s="4" t="s">
        <v>1041</v>
      </c>
      <c r="G1745" s="1">
        <v>0.43</v>
      </c>
      <c r="H1745" s="4" t="s">
        <v>930</v>
      </c>
      <c r="I1745" s="1">
        <v>0.45</v>
      </c>
      <c r="J1745" t="s">
        <v>3041</v>
      </c>
      <c r="K1745" s="1">
        <v>0.34</v>
      </c>
    </row>
    <row r="1746" spans="2:11">
      <c r="B1746" s="4" t="s">
        <v>1591</v>
      </c>
      <c r="C1746" s="1">
        <v>0.38</v>
      </c>
      <c r="D1746" s="4" t="s">
        <v>2599</v>
      </c>
      <c r="E1746" s="1">
        <v>0.4</v>
      </c>
      <c r="F1746" s="4" t="s">
        <v>2379</v>
      </c>
      <c r="G1746" s="1">
        <v>0.43</v>
      </c>
      <c r="H1746" s="4" t="s">
        <v>2090</v>
      </c>
      <c r="I1746" s="1">
        <v>0.45</v>
      </c>
      <c r="J1746" t="s">
        <v>2820</v>
      </c>
      <c r="K1746" s="1">
        <v>0.34</v>
      </c>
    </row>
    <row r="1747" spans="2:11">
      <c r="B1747" s="4" t="s">
        <v>1324</v>
      </c>
      <c r="C1747" s="1">
        <v>0.38</v>
      </c>
      <c r="D1747" s="4" t="s">
        <v>1636</v>
      </c>
      <c r="E1747" s="1">
        <v>0.4</v>
      </c>
      <c r="F1747" s="4" t="s">
        <v>1227</v>
      </c>
      <c r="G1747" s="1">
        <v>0.43</v>
      </c>
      <c r="H1747" s="4" t="s">
        <v>3001</v>
      </c>
      <c r="I1747" s="1">
        <v>0.45</v>
      </c>
      <c r="J1747" t="s">
        <v>2621</v>
      </c>
      <c r="K1747" s="1">
        <v>0.34</v>
      </c>
    </row>
    <row r="1748" spans="2:11">
      <c r="B1748" s="4" t="s">
        <v>2970</v>
      </c>
      <c r="C1748" s="1">
        <v>0.38</v>
      </c>
      <c r="D1748" s="4" t="s">
        <v>2216</v>
      </c>
      <c r="E1748" s="1">
        <v>0.4</v>
      </c>
      <c r="F1748" s="4" t="s">
        <v>1311</v>
      </c>
      <c r="G1748" s="1">
        <v>0.43</v>
      </c>
      <c r="H1748" s="4" t="s">
        <v>2470</v>
      </c>
      <c r="I1748" s="1">
        <v>0.45</v>
      </c>
      <c r="J1748" t="s">
        <v>2243</v>
      </c>
      <c r="K1748" s="1">
        <v>0.34</v>
      </c>
    </row>
    <row r="1749" spans="2:11">
      <c r="B1749" s="4" t="s">
        <v>1285</v>
      </c>
      <c r="C1749" s="1">
        <v>0.38</v>
      </c>
      <c r="D1749" s="4" t="s">
        <v>1515</v>
      </c>
      <c r="E1749" s="1">
        <v>0.4</v>
      </c>
      <c r="F1749" s="4" t="s">
        <v>1618</v>
      </c>
      <c r="G1749" s="1">
        <v>0.43</v>
      </c>
      <c r="H1749" s="4" t="s">
        <v>932</v>
      </c>
      <c r="I1749" s="1">
        <v>0.45</v>
      </c>
      <c r="J1749" t="s">
        <v>2011</v>
      </c>
      <c r="K1749" s="1">
        <v>0.34</v>
      </c>
    </row>
    <row r="1750" spans="2:11">
      <c r="B1750" s="4" t="s">
        <v>2899</v>
      </c>
      <c r="C1750" s="1">
        <v>0.38</v>
      </c>
      <c r="D1750" s="4" t="s">
        <v>1000</v>
      </c>
      <c r="E1750" s="1">
        <v>0.39</v>
      </c>
      <c r="F1750" s="4" t="s">
        <v>1995</v>
      </c>
      <c r="G1750" s="1">
        <v>0.43</v>
      </c>
      <c r="H1750" s="4" t="s">
        <v>2402</v>
      </c>
      <c r="I1750" s="1">
        <v>0.45</v>
      </c>
      <c r="J1750" t="s">
        <v>1623</v>
      </c>
      <c r="K1750" s="1">
        <v>0.34</v>
      </c>
    </row>
    <row r="1751" spans="2:11">
      <c r="B1751" s="4" t="s">
        <v>3011</v>
      </c>
      <c r="C1751" s="1">
        <v>0.38</v>
      </c>
      <c r="D1751" s="4" t="s">
        <v>2856</v>
      </c>
      <c r="E1751" s="1">
        <v>0.39</v>
      </c>
      <c r="F1751" s="4" t="s">
        <v>3042</v>
      </c>
      <c r="G1751" s="1">
        <v>0.43</v>
      </c>
      <c r="H1751" s="4" t="s">
        <v>1159</v>
      </c>
      <c r="I1751" s="1">
        <v>0.45</v>
      </c>
      <c r="J1751" t="s">
        <v>1407</v>
      </c>
      <c r="K1751" s="1">
        <v>0.34</v>
      </c>
    </row>
    <row r="1752" spans="2:11">
      <c r="B1752" s="4" t="s">
        <v>1873</v>
      </c>
      <c r="C1752" s="1">
        <v>0.38</v>
      </c>
      <c r="D1752" s="4" t="s">
        <v>2697</v>
      </c>
      <c r="E1752" s="1">
        <v>0.39</v>
      </c>
      <c r="F1752" s="4" t="s">
        <v>1996</v>
      </c>
      <c r="G1752" s="1">
        <v>0.43</v>
      </c>
      <c r="H1752" s="4" t="s">
        <v>2447</v>
      </c>
      <c r="I1752" s="1">
        <v>0.45</v>
      </c>
      <c r="J1752" t="s">
        <v>3043</v>
      </c>
      <c r="K1752" s="1">
        <v>0.34</v>
      </c>
    </row>
    <row r="1753" spans="2:11">
      <c r="B1753" s="4" t="s">
        <v>691</v>
      </c>
      <c r="C1753" s="1">
        <v>0.38</v>
      </c>
      <c r="D1753" s="4" t="s">
        <v>2067</v>
      </c>
      <c r="E1753" s="1">
        <v>0.39</v>
      </c>
      <c r="F1753" s="4" t="s">
        <v>2187</v>
      </c>
      <c r="G1753" s="1">
        <v>0.43</v>
      </c>
      <c r="H1753" s="4" t="s">
        <v>730</v>
      </c>
      <c r="I1753" s="1">
        <v>0.45</v>
      </c>
      <c r="J1753" t="s">
        <v>2654</v>
      </c>
      <c r="K1753" s="1">
        <v>0.34</v>
      </c>
    </row>
    <row r="1754" spans="2:11">
      <c r="B1754" s="4" t="s">
        <v>3029</v>
      </c>
      <c r="C1754" s="1">
        <v>0.38</v>
      </c>
      <c r="D1754" s="4" t="s">
        <v>2803</v>
      </c>
      <c r="E1754" s="1">
        <v>0.39</v>
      </c>
      <c r="F1754" s="4" t="s">
        <v>1941</v>
      </c>
      <c r="G1754" s="1">
        <v>0.43</v>
      </c>
      <c r="H1754" s="4" t="s">
        <v>217</v>
      </c>
      <c r="I1754" s="1">
        <v>0.45</v>
      </c>
      <c r="J1754" t="s">
        <v>1144</v>
      </c>
      <c r="K1754" s="1">
        <v>0.34</v>
      </c>
    </row>
    <row r="1755" spans="2:11">
      <c r="B1755" s="4" t="s">
        <v>1304</v>
      </c>
      <c r="C1755" s="1">
        <v>0.38</v>
      </c>
      <c r="D1755" s="4" t="s">
        <v>2703</v>
      </c>
      <c r="E1755" s="1">
        <v>0.39</v>
      </c>
      <c r="F1755" s="4" t="s">
        <v>1159</v>
      </c>
      <c r="G1755" s="1">
        <v>0.43</v>
      </c>
      <c r="H1755" s="4" t="s">
        <v>3044</v>
      </c>
      <c r="I1755" s="1">
        <v>0.45</v>
      </c>
      <c r="J1755" t="s">
        <v>198</v>
      </c>
      <c r="K1755" s="1">
        <v>0.34</v>
      </c>
    </row>
    <row r="1756" spans="2:11">
      <c r="B1756" s="4" t="s">
        <v>1840</v>
      </c>
      <c r="C1756" s="1">
        <v>0.38</v>
      </c>
      <c r="D1756" s="4" t="s">
        <v>2511</v>
      </c>
      <c r="E1756" s="1">
        <v>0.39</v>
      </c>
      <c r="F1756" s="4" t="s">
        <v>2023</v>
      </c>
      <c r="G1756" s="1">
        <v>0.43</v>
      </c>
      <c r="H1756" s="4" t="s">
        <v>3045</v>
      </c>
      <c r="I1756" s="1">
        <v>0.45</v>
      </c>
      <c r="J1756" t="s">
        <v>3046</v>
      </c>
      <c r="K1756" s="1">
        <v>0.34</v>
      </c>
    </row>
    <row r="1757" spans="2:11">
      <c r="B1757" s="4" t="s">
        <v>3047</v>
      </c>
      <c r="C1757" s="1">
        <v>0.38</v>
      </c>
      <c r="D1757" s="4" t="s">
        <v>2435</v>
      </c>
      <c r="E1757" s="1">
        <v>0.39</v>
      </c>
      <c r="F1757" s="4" t="s">
        <v>3048</v>
      </c>
      <c r="G1757" s="1">
        <v>0.43</v>
      </c>
      <c r="H1757" s="4" t="s">
        <v>627</v>
      </c>
      <c r="I1757" s="1">
        <v>0.45</v>
      </c>
      <c r="J1757" t="s">
        <v>809</v>
      </c>
      <c r="K1757" s="1">
        <v>0.34</v>
      </c>
    </row>
    <row r="1758" spans="2:11">
      <c r="B1758" s="4" t="s">
        <v>2907</v>
      </c>
      <c r="C1758" s="1">
        <v>0.38</v>
      </c>
      <c r="D1758" s="4" t="s">
        <v>988</v>
      </c>
      <c r="E1758" s="1">
        <v>0.39</v>
      </c>
      <c r="F1758" s="4" t="s">
        <v>2017</v>
      </c>
      <c r="G1758" s="1">
        <v>0.43</v>
      </c>
      <c r="H1758" s="4" t="s">
        <v>3049</v>
      </c>
      <c r="I1758" s="1">
        <v>0.45</v>
      </c>
      <c r="J1758" t="s">
        <v>2036</v>
      </c>
      <c r="K1758" s="1">
        <v>0.34</v>
      </c>
    </row>
    <row r="1759" spans="2:11">
      <c r="B1759" s="4" t="s">
        <v>2912</v>
      </c>
      <c r="C1759" s="1">
        <v>0.38</v>
      </c>
      <c r="D1759" s="4" t="s">
        <v>1883</v>
      </c>
      <c r="E1759" s="1">
        <v>0.39</v>
      </c>
      <c r="F1759" s="4" t="s">
        <v>3050</v>
      </c>
      <c r="G1759" s="1">
        <v>0.43</v>
      </c>
      <c r="H1759" s="4" t="s">
        <v>2451</v>
      </c>
      <c r="I1759" s="1">
        <v>0.45</v>
      </c>
      <c r="J1759" t="s">
        <v>1371</v>
      </c>
      <c r="K1759" s="1">
        <v>0.34</v>
      </c>
    </row>
    <row r="1760" spans="2:11">
      <c r="B1760" s="4" t="s">
        <v>2379</v>
      </c>
      <c r="C1760" s="1">
        <v>0.38</v>
      </c>
      <c r="D1760" s="4" t="s">
        <v>2128</v>
      </c>
      <c r="E1760" s="1">
        <v>0.39</v>
      </c>
      <c r="F1760" s="4" t="s">
        <v>3051</v>
      </c>
      <c r="G1760" s="1">
        <v>0.43</v>
      </c>
      <c r="H1760" s="4" t="s">
        <v>3052</v>
      </c>
      <c r="I1760" s="1">
        <v>0.45</v>
      </c>
      <c r="J1760" t="s">
        <v>2041</v>
      </c>
      <c r="K1760" s="1">
        <v>0.34</v>
      </c>
    </row>
    <row r="1761" spans="2:11">
      <c r="B1761" s="4" t="s">
        <v>2177</v>
      </c>
      <c r="C1761" s="1">
        <v>0.38</v>
      </c>
      <c r="D1761" s="4" t="s">
        <v>3053</v>
      </c>
      <c r="E1761" s="1">
        <v>0.39</v>
      </c>
      <c r="F1761" s="4" t="s">
        <v>1196</v>
      </c>
      <c r="G1761" s="1">
        <v>0.43</v>
      </c>
      <c r="H1761" s="4" t="s">
        <v>3054</v>
      </c>
      <c r="I1761" s="1">
        <v>0.45</v>
      </c>
      <c r="J1761" t="s">
        <v>1680</v>
      </c>
      <c r="K1761" s="1">
        <v>0.34</v>
      </c>
    </row>
    <row r="1762" spans="2:11">
      <c r="B1762" s="4" t="s">
        <v>2383</v>
      </c>
      <c r="C1762" s="1">
        <v>0.38</v>
      </c>
      <c r="D1762" s="4" t="s">
        <v>1113</v>
      </c>
      <c r="E1762" s="1">
        <v>0.39</v>
      </c>
      <c r="F1762" s="4" t="s">
        <v>2795</v>
      </c>
      <c r="G1762" s="1">
        <v>0.43</v>
      </c>
      <c r="H1762" s="4" t="s">
        <v>1024</v>
      </c>
      <c r="I1762" s="1">
        <v>0.45</v>
      </c>
      <c r="J1762" t="s">
        <v>2268</v>
      </c>
      <c r="K1762" s="1">
        <v>0.34</v>
      </c>
    </row>
    <row r="1763" spans="2:11">
      <c r="B1763" s="4" t="s">
        <v>595</v>
      </c>
      <c r="C1763" s="1">
        <v>0.38</v>
      </c>
      <c r="D1763" s="4" t="s">
        <v>999</v>
      </c>
      <c r="E1763" s="1">
        <v>0.39</v>
      </c>
      <c r="F1763" s="4" t="s">
        <v>3055</v>
      </c>
      <c r="G1763" s="1">
        <v>0.43</v>
      </c>
      <c r="H1763" s="4" t="s">
        <v>3056</v>
      </c>
      <c r="I1763" s="1">
        <v>0.45</v>
      </c>
      <c r="J1763" t="s">
        <v>1321</v>
      </c>
      <c r="K1763" s="1">
        <v>0.34</v>
      </c>
    </row>
    <row r="1764" spans="2:11">
      <c r="B1764" s="4" t="s">
        <v>34</v>
      </c>
      <c r="C1764" s="1">
        <v>0.38</v>
      </c>
      <c r="D1764" s="4" t="s">
        <v>2878</v>
      </c>
      <c r="E1764" s="1">
        <v>0.39</v>
      </c>
      <c r="F1764" s="4" t="s">
        <v>1796</v>
      </c>
      <c r="G1764" s="1">
        <v>0.43</v>
      </c>
      <c r="H1764" s="4" t="s">
        <v>2144</v>
      </c>
      <c r="I1764" s="1">
        <v>0.45</v>
      </c>
      <c r="J1764" t="s">
        <v>3057</v>
      </c>
      <c r="K1764" s="1">
        <v>0.34</v>
      </c>
    </row>
    <row r="1765" spans="2:11">
      <c r="B1765" s="4" t="s">
        <v>2755</v>
      </c>
      <c r="C1765" s="1">
        <v>0.38</v>
      </c>
      <c r="D1765" s="4" t="s">
        <v>2968</v>
      </c>
      <c r="E1765" s="1">
        <v>0.39</v>
      </c>
      <c r="F1765" s="4" t="s">
        <v>1990</v>
      </c>
      <c r="G1765" s="1">
        <v>0.43</v>
      </c>
      <c r="H1765" s="4" t="s">
        <v>2687</v>
      </c>
      <c r="I1765" s="1">
        <v>0.45</v>
      </c>
      <c r="J1765" t="s">
        <v>3058</v>
      </c>
      <c r="K1765" s="1">
        <v>0.34</v>
      </c>
    </row>
    <row r="1766" spans="2:11">
      <c r="B1766" s="4" t="s">
        <v>1185</v>
      </c>
      <c r="C1766" s="1">
        <v>0.38</v>
      </c>
      <c r="D1766" s="4" t="s">
        <v>2891</v>
      </c>
      <c r="E1766" s="1">
        <v>0.39</v>
      </c>
      <c r="F1766" s="4" t="s">
        <v>2686</v>
      </c>
      <c r="G1766" s="1">
        <v>0.43</v>
      </c>
      <c r="H1766" s="4" t="s">
        <v>3059</v>
      </c>
      <c r="I1766" s="1">
        <v>0.45</v>
      </c>
      <c r="J1766" t="s">
        <v>3060</v>
      </c>
      <c r="K1766" s="1">
        <v>0.34</v>
      </c>
    </row>
    <row r="1767" spans="2:11">
      <c r="B1767" s="4" t="s">
        <v>1829</v>
      </c>
      <c r="C1767" s="1">
        <v>0.38</v>
      </c>
      <c r="D1767" s="4" t="s">
        <v>3061</v>
      </c>
      <c r="E1767" s="1">
        <v>0.39</v>
      </c>
      <c r="F1767" s="4" t="s">
        <v>1382</v>
      </c>
      <c r="G1767" s="1">
        <v>0.43</v>
      </c>
      <c r="H1767" s="4" t="s">
        <v>3062</v>
      </c>
      <c r="I1767" s="1">
        <v>0.45</v>
      </c>
      <c r="J1767" t="s">
        <v>2640</v>
      </c>
      <c r="K1767" s="1">
        <v>0.34</v>
      </c>
    </row>
    <row r="1768" spans="2:11">
      <c r="B1768" s="4" t="s">
        <v>3063</v>
      </c>
      <c r="C1768" s="1">
        <v>0.38</v>
      </c>
      <c r="D1768" s="4" t="s">
        <v>2831</v>
      </c>
      <c r="E1768" s="1">
        <v>0.39</v>
      </c>
      <c r="F1768" s="4" t="s">
        <v>2684</v>
      </c>
      <c r="G1768" s="1">
        <v>0.43</v>
      </c>
      <c r="H1768" s="4" t="s">
        <v>3064</v>
      </c>
      <c r="I1768" s="1">
        <v>0.44</v>
      </c>
      <c r="J1768" t="s">
        <v>1922</v>
      </c>
      <c r="K1768" s="1">
        <v>0.34</v>
      </c>
    </row>
    <row r="1769" spans="2:11">
      <c r="B1769" s="4" t="s">
        <v>2763</v>
      </c>
      <c r="C1769" s="1">
        <v>0.38</v>
      </c>
      <c r="D1769" s="4" t="s">
        <v>3065</v>
      </c>
      <c r="E1769" s="1">
        <v>0.39</v>
      </c>
      <c r="F1769" s="4" t="s">
        <v>1252</v>
      </c>
      <c r="G1769" s="1">
        <v>0.43</v>
      </c>
      <c r="H1769" s="4" t="s">
        <v>3066</v>
      </c>
      <c r="I1769" s="1">
        <v>0.44</v>
      </c>
      <c r="J1769" t="s">
        <v>3067</v>
      </c>
      <c r="K1769" s="1">
        <v>0.34</v>
      </c>
    </row>
    <row r="1770" spans="2:11">
      <c r="B1770" s="4" t="s">
        <v>3068</v>
      </c>
      <c r="C1770" s="1">
        <v>0.38</v>
      </c>
      <c r="D1770" s="4" t="s">
        <v>1915</v>
      </c>
      <c r="E1770" s="1">
        <v>0.39</v>
      </c>
      <c r="F1770" s="4" t="s">
        <v>1099</v>
      </c>
      <c r="G1770" s="1">
        <v>0.43</v>
      </c>
      <c r="H1770" s="4" t="s">
        <v>3069</v>
      </c>
      <c r="I1770" s="1">
        <v>0.44</v>
      </c>
      <c r="J1770" t="s">
        <v>2063</v>
      </c>
      <c r="K1770" s="1">
        <v>0.34</v>
      </c>
    </row>
    <row r="1771" spans="2:11">
      <c r="B1771" s="4" t="s">
        <v>2753</v>
      </c>
      <c r="C1771" s="1">
        <v>0.38</v>
      </c>
      <c r="D1771" s="4" t="s">
        <v>3070</v>
      </c>
      <c r="E1771" s="1">
        <v>0.39</v>
      </c>
      <c r="F1771" s="4" t="s">
        <v>2599</v>
      </c>
      <c r="G1771" s="1">
        <v>0.43</v>
      </c>
      <c r="H1771" s="4" t="s">
        <v>1221</v>
      </c>
      <c r="I1771" s="1">
        <v>0.44</v>
      </c>
      <c r="J1771" t="s">
        <v>1574</v>
      </c>
      <c r="K1771" s="1">
        <v>0.34</v>
      </c>
    </row>
    <row r="1772" spans="2:11">
      <c r="B1772" s="4" t="s">
        <v>1882</v>
      </c>
      <c r="C1772" s="1">
        <v>0.38</v>
      </c>
      <c r="D1772" s="4" t="s">
        <v>3071</v>
      </c>
      <c r="E1772" s="1">
        <v>0.39</v>
      </c>
      <c r="F1772" s="4" t="s">
        <v>3072</v>
      </c>
      <c r="G1772" s="1">
        <v>0.43</v>
      </c>
      <c r="H1772" s="4" t="s">
        <v>2926</v>
      </c>
      <c r="I1772" s="1">
        <v>0.44</v>
      </c>
      <c r="J1772" t="s">
        <v>1297</v>
      </c>
      <c r="K1772" s="1">
        <v>0.34</v>
      </c>
    </row>
    <row r="1773" spans="2:11">
      <c r="B1773" s="4" t="s">
        <v>1530</v>
      </c>
      <c r="C1773" s="1">
        <v>0.38</v>
      </c>
      <c r="D1773" s="4" t="s">
        <v>1458</v>
      </c>
      <c r="E1773" s="1">
        <v>0.39</v>
      </c>
      <c r="F1773" s="4" t="s">
        <v>2216</v>
      </c>
      <c r="G1773" s="1">
        <v>0.43</v>
      </c>
      <c r="H1773" s="4" t="s">
        <v>1614</v>
      </c>
      <c r="I1773" s="1">
        <v>0.44</v>
      </c>
      <c r="J1773" t="s">
        <v>2070</v>
      </c>
      <c r="K1773" s="1">
        <v>0.34</v>
      </c>
    </row>
    <row r="1774" spans="2:11">
      <c r="B1774" s="4" t="s">
        <v>1861</v>
      </c>
      <c r="C1774" s="1">
        <v>0.38</v>
      </c>
      <c r="D1774" s="4" t="s">
        <v>3073</v>
      </c>
      <c r="E1774" s="1">
        <v>0.39</v>
      </c>
      <c r="F1774" s="4" t="s">
        <v>2224</v>
      </c>
      <c r="G1774" s="1">
        <v>0.42</v>
      </c>
      <c r="H1774" s="4" t="s">
        <v>2507</v>
      </c>
      <c r="I1774" s="1">
        <v>0.44</v>
      </c>
      <c r="J1774" t="s">
        <v>1151</v>
      </c>
      <c r="K1774" s="1">
        <v>0.34</v>
      </c>
    </row>
    <row r="1775" spans="2:11">
      <c r="B1775" s="4" t="s">
        <v>760</v>
      </c>
      <c r="C1775" s="1">
        <v>0.38</v>
      </c>
      <c r="D1775" s="4" t="s">
        <v>44</v>
      </c>
      <c r="E1775" s="1">
        <v>0.39</v>
      </c>
      <c r="F1775" s="4" t="s">
        <v>2058</v>
      </c>
      <c r="G1775" s="1">
        <v>0.42</v>
      </c>
      <c r="H1775" s="4" t="s">
        <v>3074</v>
      </c>
      <c r="I1775" s="1">
        <v>0.44</v>
      </c>
      <c r="J1775" t="s">
        <v>1019</v>
      </c>
      <c r="K1775" s="1">
        <v>0.34</v>
      </c>
    </row>
    <row r="1776" spans="2:11">
      <c r="B1776" s="4" t="s">
        <v>2588</v>
      </c>
      <c r="C1776" s="1">
        <v>0.38</v>
      </c>
      <c r="D1776" s="4" t="s">
        <v>3075</v>
      </c>
      <c r="E1776" s="1">
        <v>0.39</v>
      </c>
      <c r="F1776" s="4" t="s">
        <v>3076</v>
      </c>
      <c r="G1776" s="1">
        <v>0.42</v>
      </c>
      <c r="H1776" s="4" t="s">
        <v>3077</v>
      </c>
      <c r="I1776" s="1">
        <v>0.44</v>
      </c>
      <c r="J1776" t="s">
        <v>3078</v>
      </c>
      <c r="K1776" s="1">
        <v>0.34</v>
      </c>
    </row>
    <row r="1777" spans="2:11">
      <c r="B1777" s="4" t="s">
        <v>627</v>
      </c>
      <c r="C1777" s="1">
        <v>0.38</v>
      </c>
      <c r="D1777" s="4" t="s">
        <v>2269</v>
      </c>
      <c r="E1777" s="1">
        <v>0.39</v>
      </c>
      <c r="F1777" s="4" t="s">
        <v>2424</v>
      </c>
      <c r="G1777" s="1">
        <v>0.42</v>
      </c>
      <c r="H1777" s="4" t="s">
        <v>2302</v>
      </c>
      <c r="I1777" s="1">
        <v>0.44</v>
      </c>
      <c r="J1777" t="s">
        <v>761</v>
      </c>
      <c r="K1777" s="1">
        <v>0.34</v>
      </c>
    </row>
    <row r="1778" spans="2:11">
      <c r="B1778" s="4" t="s">
        <v>2502</v>
      </c>
      <c r="C1778" s="1">
        <v>0.38</v>
      </c>
      <c r="D1778" s="4" t="s">
        <v>2111</v>
      </c>
      <c r="E1778" s="1">
        <v>0.39</v>
      </c>
      <c r="F1778" s="4" t="s">
        <v>1520</v>
      </c>
      <c r="G1778" s="1">
        <v>0.42</v>
      </c>
      <c r="H1778" s="4" t="s">
        <v>2511</v>
      </c>
      <c r="I1778" s="1">
        <v>0.44</v>
      </c>
      <c r="J1778" t="s">
        <v>1561</v>
      </c>
      <c r="K1778" s="1">
        <v>0.34</v>
      </c>
    </row>
    <row r="1779" spans="2:11">
      <c r="B1779" s="4" t="s">
        <v>3079</v>
      </c>
      <c r="C1779" s="1">
        <v>0.38</v>
      </c>
      <c r="D1779" s="4" t="s">
        <v>2288</v>
      </c>
      <c r="E1779" s="1">
        <v>0.39</v>
      </c>
      <c r="F1779" s="4" t="s">
        <v>2427</v>
      </c>
      <c r="G1779" s="1">
        <v>0.42</v>
      </c>
      <c r="H1779" s="4" t="s">
        <v>2866</v>
      </c>
      <c r="I1779" s="1">
        <v>0.44</v>
      </c>
      <c r="J1779" t="s">
        <v>1519</v>
      </c>
      <c r="K1779" s="1">
        <v>0.34</v>
      </c>
    </row>
    <row r="1780" spans="2:11">
      <c r="B1780" s="4" t="s">
        <v>1874</v>
      </c>
      <c r="C1780" s="1">
        <v>0.38</v>
      </c>
      <c r="D1780" s="4" t="s">
        <v>1699</v>
      </c>
      <c r="E1780" s="1">
        <v>0.39</v>
      </c>
      <c r="F1780" s="4" t="s">
        <v>1005</v>
      </c>
      <c r="G1780" s="1">
        <v>0.42</v>
      </c>
      <c r="H1780" s="4" t="s">
        <v>3080</v>
      </c>
      <c r="I1780" s="1">
        <v>0.44</v>
      </c>
      <c r="J1780" t="s">
        <v>1784</v>
      </c>
      <c r="K1780" s="1">
        <v>0.34</v>
      </c>
    </row>
    <row r="1781" spans="2:11">
      <c r="B1781" s="4" t="s">
        <v>2131</v>
      </c>
      <c r="C1781" s="1">
        <v>0.38</v>
      </c>
      <c r="D1781" s="4" t="s">
        <v>2297</v>
      </c>
      <c r="E1781" s="1">
        <v>0.39</v>
      </c>
      <c r="F1781" s="4" t="s">
        <v>2428</v>
      </c>
      <c r="G1781" s="1">
        <v>0.42</v>
      </c>
      <c r="H1781" s="4" t="s">
        <v>892</v>
      </c>
      <c r="I1781" s="1">
        <v>0.44</v>
      </c>
      <c r="J1781" t="s">
        <v>1379</v>
      </c>
      <c r="K1781" s="1">
        <v>0.34</v>
      </c>
    </row>
    <row r="1782" spans="2:11">
      <c r="B1782" s="4" t="s">
        <v>2133</v>
      </c>
      <c r="C1782" s="1">
        <v>0.38</v>
      </c>
      <c r="D1782" s="4" t="s">
        <v>3014</v>
      </c>
      <c r="E1782" s="1">
        <v>0.39</v>
      </c>
      <c r="F1782" s="4" t="s">
        <v>785</v>
      </c>
      <c r="G1782" s="1">
        <v>0.42</v>
      </c>
      <c r="H1782" s="4" t="s">
        <v>3081</v>
      </c>
      <c r="I1782" s="1">
        <v>0.44</v>
      </c>
      <c r="J1782" t="s">
        <v>3082</v>
      </c>
      <c r="K1782" s="1">
        <v>0.34</v>
      </c>
    </row>
    <row r="1783" spans="2:11">
      <c r="B1783" s="4" t="s">
        <v>2212</v>
      </c>
      <c r="C1783" s="1">
        <v>0.38</v>
      </c>
      <c r="D1783" s="4" t="s">
        <v>1390</v>
      </c>
      <c r="E1783" s="1">
        <v>0.39</v>
      </c>
      <c r="F1783" s="4" t="s">
        <v>2156</v>
      </c>
      <c r="G1783" s="1">
        <v>0.42</v>
      </c>
      <c r="H1783" s="4" t="s">
        <v>3083</v>
      </c>
      <c r="I1783" s="1">
        <v>0.44</v>
      </c>
      <c r="J1783" t="s">
        <v>3084</v>
      </c>
      <c r="K1783" s="1">
        <v>0.34</v>
      </c>
    </row>
    <row r="1784" spans="2:11">
      <c r="B1784" s="4" t="s">
        <v>2419</v>
      </c>
      <c r="C1784" s="1">
        <v>0.38</v>
      </c>
      <c r="D1784" s="4" t="s">
        <v>2188</v>
      </c>
      <c r="E1784" s="1">
        <v>0.39</v>
      </c>
      <c r="F1784" s="4" t="s">
        <v>2810</v>
      </c>
      <c r="G1784" s="1">
        <v>0.42</v>
      </c>
      <c r="H1784" s="4" t="s">
        <v>3085</v>
      </c>
      <c r="I1784" s="1">
        <v>0.44</v>
      </c>
      <c r="J1784" t="s">
        <v>693</v>
      </c>
      <c r="K1784" s="1">
        <v>0.34</v>
      </c>
    </row>
    <row r="1785" spans="2:11">
      <c r="B1785" s="4" t="s">
        <v>1884</v>
      </c>
      <c r="C1785" s="1">
        <v>0.37</v>
      </c>
      <c r="D1785" s="4" t="s">
        <v>2306</v>
      </c>
      <c r="E1785" s="1">
        <v>0.39</v>
      </c>
      <c r="F1785" s="4" t="s">
        <v>2242</v>
      </c>
      <c r="G1785" s="1">
        <v>0.42</v>
      </c>
      <c r="H1785" s="4" t="s">
        <v>659</v>
      </c>
      <c r="I1785" s="1">
        <v>0.44</v>
      </c>
      <c r="J1785" t="s">
        <v>3086</v>
      </c>
      <c r="K1785" s="1">
        <v>0.34</v>
      </c>
    </row>
    <row r="1786" spans="2:11">
      <c r="B1786" s="4" t="s">
        <v>2424</v>
      </c>
      <c r="C1786" s="1">
        <v>0.37</v>
      </c>
      <c r="D1786" s="4" t="s">
        <v>3087</v>
      </c>
      <c r="E1786" s="1">
        <v>0.39</v>
      </c>
      <c r="F1786" s="4" t="s">
        <v>2890</v>
      </c>
      <c r="G1786" s="1">
        <v>0.42</v>
      </c>
      <c r="H1786" s="4" t="s">
        <v>2007</v>
      </c>
      <c r="I1786" s="1">
        <v>0.44</v>
      </c>
      <c r="J1786" t="s">
        <v>1385</v>
      </c>
      <c r="K1786" s="1">
        <v>0.34</v>
      </c>
    </row>
    <row r="1787" spans="2:11">
      <c r="B1787" s="4" t="s">
        <v>1005</v>
      </c>
      <c r="C1787" s="1">
        <v>0.37</v>
      </c>
      <c r="D1787" s="4" t="s">
        <v>2117</v>
      </c>
      <c r="E1787" s="1">
        <v>0.39</v>
      </c>
      <c r="F1787" s="4" t="s">
        <v>3088</v>
      </c>
      <c r="G1787" s="1">
        <v>0.42</v>
      </c>
      <c r="H1787" s="4" t="s">
        <v>1834</v>
      </c>
      <c r="I1787" s="1">
        <v>0.44</v>
      </c>
      <c r="J1787" t="s">
        <v>3089</v>
      </c>
      <c r="K1787" s="1">
        <v>0.34</v>
      </c>
    </row>
    <row r="1788" spans="2:11">
      <c r="B1788" s="4" t="s">
        <v>2232</v>
      </c>
      <c r="C1788" s="1">
        <v>0.37</v>
      </c>
      <c r="D1788" s="4" t="s">
        <v>1155</v>
      </c>
      <c r="E1788" s="1">
        <v>0.39</v>
      </c>
      <c r="F1788" s="4" t="s">
        <v>1133</v>
      </c>
      <c r="G1788" s="1">
        <v>0.42</v>
      </c>
      <c r="H1788" s="4" t="s">
        <v>2484</v>
      </c>
      <c r="I1788" s="1">
        <v>0.44</v>
      </c>
      <c r="J1788" t="s">
        <v>1794</v>
      </c>
      <c r="K1788" s="1">
        <v>0.34</v>
      </c>
    </row>
    <row r="1789" spans="2:11">
      <c r="B1789" s="4" t="s">
        <v>1229</v>
      </c>
      <c r="C1789" s="1">
        <v>0.37</v>
      </c>
      <c r="D1789" s="4" t="s">
        <v>3090</v>
      </c>
      <c r="E1789" s="1">
        <v>0.39</v>
      </c>
      <c r="F1789" s="4" t="s">
        <v>2626</v>
      </c>
      <c r="G1789" s="1">
        <v>0.42</v>
      </c>
      <c r="H1789" s="4" t="s">
        <v>995</v>
      </c>
      <c r="I1789" s="1">
        <v>0.44</v>
      </c>
      <c r="J1789" t="s">
        <v>1253</v>
      </c>
      <c r="K1789" s="1">
        <v>0.34</v>
      </c>
    </row>
    <row r="1790" spans="2:11">
      <c r="B1790" s="4" t="s">
        <v>1346</v>
      </c>
      <c r="C1790" s="1">
        <v>0.37</v>
      </c>
      <c r="D1790" s="4" t="s">
        <v>1470</v>
      </c>
      <c r="E1790" s="1">
        <v>0.39</v>
      </c>
      <c r="F1790" s="4" t="s">
        <v>999</v>
      </c>
      <c r="G1790" s="1">
        <v>0.42</v>
      </c>
      <c r="H1790" s="4" t="s">
        <v>999</v>
      </c>
      <c r="I1790" s="1">
        <v>0.44</v>
      </c>
      <c r="J1790" t="s">
        <v>3091</v>
      </c>
      <c r="K1790" s="1">
        <v>0.34</v>
      </c>
    </row>
    <row r="1791" spans="2:11">
      <c r="B1791" s="4" t="s">
        <v>2531</v>
      </c>
      <c r="C1791" s="1">
        <v>0.37</v>
      </c>
      <c r="D1791" s="4" t="s">
        <v>2505</v>
      </c>
      <c r="E1791" s="1">
        <v>0.39</v>
      </c>
      <c r="F1791" s="4" t="s">
        <v>2251</v>
      </c>
      <c r="G1791" s="1">
        <v>0.42</v>
      </c>
      <c r="H1791" s="4" t="s">
        <v>1273</v>
      </c>
      <c r="I1791" s="1">
        <v>0.44</v>
      </c>
      <c r="J1791" t="s">
        <v>2855</v>
      </c>
      <c r="K1791" s="1">
        <v>0.34</v>
      </c>
    </row>
    <row r="1792" spans="2:11">
      <c r="B1792" s="4" t="s">
        <v>1973</v>
      </c>
      <c r="C1792" s="1">
        <v>0.37</v>
      </c>
      <c r="D1792" s="4" t="s">
        <v>2676</v>
      </c>
      <c r="E1792" s="1">
        <v>0.39</v>
      </c>
      <c r="F1792" s="4" t="s">
        <v>2533</v>
      </c>
      <c r="G1792" s="1">
        <v>0.42</v>
      </c>
      <c r="H1792" s="4" t="s">
        <v>2878</v>
      </c>
      <c r="I1792" s="1">
        <v>0.44</v>
      </c>
      <c r="J1792" t="s">
        <v>3092</v>
      </c>
      <c r="K1792" s="1">
        <v>0.34</v>
      </c>
    </row>
    <row r="1793" spans="2:11">
      <c r="B1793" s="4" t="s">
        <v>1239</v>
      </c>
      <c r="C1793" s="1">
        <v>0.37</v>
      </c>
      <c r="D1793" s="4" t="s">
        <v>1536</v>
      </c>
      <c r="E1793" s="1">
        <v>0.39</v>
      </c>
      <c r="F1793" s="4" t="s">
        <v>1908</v>
      </c>
      <c r="G1793" s="1">
        <v>0.42</v>
      </c>
      <c r="H1793" s="4" t="s">
        <v>3093</v>
      </c>
      <c r="I1793" s="1">
        <v>0.44</v>
      </c>
      <c r="J1793" t="s">
        <v>719</v>
      </c>
      <c r="K1793" s="1">
        <v>0.34</v>
      </c>
    </row>
    <row r="1794" spans="2:11">
      <c r="B1794" s="4" t="s">
        <v>2128</v>
      </c>
      <c r="C1794" s="1">
        <v>0.37</v>
      </c>
      <c r="D1794" s="4" t="s">
        <v>1798</v>
      </c>
      <c r="E1794" s="1">
        <v>0.39</v>
      </c>
      <c r="F1794" s="4" t="s">
        <v>1837</v>
      </c>
      <c r="G1794" s="1">
        <v>0.42</v>
      </c>
      <c r="H1794" s="4" t="s">
        <v>3094</v>
      </c>
      <c r="I1794" s="1">
        <v>0.44</v>
      </c>
      <c r="J1794" t="s">
        <v>1320</v>
      </c>
      <c r="K1794" s="1">
        <v>0.34</v>
      </c>
    </row>
    <row r="1795" spans="2:11">
      <c r="B1795" s="4" t="s">
        <v>2169</v>
      </c>
      <c r="C1795" s="1">
        <v>0.37</v>
      </c>
      <c r="D1795" s="4" t="s">
        <v>3095</v>
      </c>
      <c r="E1795" s="1">
        <v>0.39</v>
      </c>
      <c r="F1795" s="4" t="s">
        <v>3096</v>
      </c>
      <c r="G1795" s="1">
        <v>0.42</v>
      </c>
      <c r="H1795" s="4" t="s">
        <v>3097</v>
      </c>
      <c r="I1795" s="1">
        <v>0.44</v>
      </c>
      <c r="J1795" t="s">
        <v>3095</v>
      </c>
      <c r="K1795" s="1">
        <v>0.34</v>
      </c>
    </row>
    <row r="1796" spans="2:11">
      <c r="B1796" s="4" t="s">
        <v>2242</v>
      </c>
      <c r="C1796" s="1">
        <v>0.37</v>
      </c>
      <c r="D1796" s="4" t="s">
        <v>946</v>
      </c>
      <c r="E1796" s="1">
        <v>0.39</v>
      </c>
      <c r="F1796" s="4" t="s">
        <v>1412</v>
      </c>
      <c r="G1796" s="1">
        <v>0.42</v>
      </c>
      <c r="H1796" s="4" t="s">
        <v>1841</v>
      </c>
      <c r="I1796" s="1">
        <v>0.44</v>
      </c>
      <c r="J1796" t="s">
        <v>2671</v>
      </c>
      <c r="K1796" s="1">
        <v>0.34</v>
      </c>
    </row>
    <row r="1797" spans="2:11">
      <c r="B1797" s="4" t="s">
        <v>2890</v>
      </c>
      <c r="C1797" s="1">
        <v>0.37</v>
      </c>
      <c r="D1797" s="4" t="s">
        <v>3098</v>
      </c>
      <c r="E1797" s="1">
        <v>0.39</v>
      </c>
      <c r="F1797" s="4" t="s">
        <v>56</v>
      </c>
      <c r="G1797" s="1">
        <v>0.42</v>
      </c>
      <c r="H1797" s="4" t="s">
        <v>2743</v>
      </c>
      <c r="I1797" s="1">
        <v>0.44</v>
      </c>
      <c r="J1797" t="s">
        <v>1729</v>
      </c>
      <c r="K1797" s="1">
        <v>0.34</v>
      </c>
    </row>
    <row r="1798" spans="2:11">
      <c r="B1798" s="4" t="s">
        <v>1537</v>
      </c>
      <c r="C1798" s="1">
        <v>0.37</v>
      </c>
      <c r="D1798" s="4" t="s">
        <v>1890</v>
      </c>
      <c r="E1798" s="1">
        <v>0.39</v>
      </c>
      <c r="F1798" s="4" t="s">
        <v>1901</v>
      </c>
      <c r="G1798" s="1">
        <v>0.42</v>
      </c>
      <c r="H1798" s="4" t="s">
        <v>3099</v>
      </c>
      <c r="I1798" s="1">
        <v>0.44</v>
      </c>
      <c r="J1798" t="s">
        <v>2506</v>
      </c>
      <c r="K1798" s="1">
        <v>0.34</v>
      </c>
    </row>
    <row r="1799" spans="2:11">
      <c r="B1799" s="4" t="s">
        <v>2957</v>
      </c>
      <c r="C1799" s="1">
        <v>0.37</v>
      </c>
      <c r="D1799" s="4" t="s">
        <v>2317</v>
      </c>
      <c r="E1799" s="1">
        <v>0.39</v>
      </c>
      <c r="F1799" s="4" t="s">
        <v>3061</v>
      </c>
      <c r="G1799" s="1">
        <v>0.42</v>
      </c>
      <c r="H1799" s="4" t="s">
        <v>3100</v>
      </c>
      <c r="I1799" s="1">
        <v>0.44</v>
      </c>
      <c r="J1799" t="s">
        <v>1435</v>
      </c>
      <c r="K1799" s="1">
        <v>0.34</v>
      </c>
    </row>
    <row r="1800" spans="2:11">
      <c r="B1800" s="4" t="s">
        <v>1833</v>
      </c>
      <c r="C1800" s="1">
        <v>0.37</v>
      </c>
      <c r="D1800" s="4" t="s">
        <v>777</v>
      </c>
      <c r="E1800" s="1">
        <v>0.39</v>
      </c>
      <c r="F1800" s="4" t="s">
        <v>2743</v>
      </c>
      <c r="G1800" s="1">
        <v>0.42</v>
      </c>
      <c r="H1800" s="4" t="s">
        <v>3101</v>
      </c>
      <c r="I1800" s="1">
        <v>0.44</v>
      </c>
      <c r="J1800" t="s">
        <v>2514</v>
      </c>
      <c r="K1800" s="1">
        <v>0.34</v>
      </c>
    </row>
    <row r="1801" spans="2:11">
      <c r="B1801" s="4" t="s">
        <v>1251</v>
      </c>
      <c r="C1801" s="1">
        <v>0.37</v>
      </c>
      <c r="D1801" s="4" t="s">
        <v>1655</v>
      </c>
      <c r="E1801" s="1">
        <v>0.39</v>
      </c>
      <c r="F1801" s="4" t="s">
        <v>3102</v>
      </c>
      <c r="G1801" s="1">
        <v>0.42</v>
      </c>
      <c r="H1801" s="4" t="s">
        <v>3103</v>
      </c>
      <c r="I1801" s="1">
        <v>0.44</v>
      </c>
      <c r="J1801" t="s">
        <v>2523</v>
      </c>
      <c r="K1801" s="1">
        <v>0.34</v>
      </c>
    </row>
    <row r="1802" spans="2:11">
      <c r="B1802" s="4" t="s">
        <v>2251</v>
      </c>
      <c r="C1802" s="1">
        <v>0.37</v>
      </c>
      <c r="D1802" s="4" t="s">
        <v>2134</v>
      </c>
      <c r="E1802" s="1">
        <v>0.39</v>
      </c>
      <c r="F1802" s="4" t="s">
        <v>1913</v>
      </c>
      <c r="G1802" s="1">
        <v>0.42</v>
      </c>
      <c r="H1802" s="4" t="s">
        <v>3104</v>
      </c>
      <c r="I1802" s="1">
        <v>0.44</v>
      </c>
      <c r="J1802" t="s">
        <v>3105</v>
      </c>
      <c r="K1802" s="1">
        <v>0.34</v>
      </c>
    </row>
    <row r="1803" spans="2:11">
      <c r="B1803" s="4" t="s">
        <v>2821</v>
      </c>
      <c r="C1803" s="1">
        <v>0.37</v>
      </c>
      <c r="D1803" s="4" t="s">
        <v>2879</v>
      </c>
      <c r="E1803" s="1">
        <v>0.39</v>
      </c>
      <c r="F1803" s="4" t="s">
        <v>1915</v>
      </c>
      <c r="G1803" s="1">
        <v>0.42</v>
      </c>
      <c r="H1803" s="4" t="s">
        <v>873</v>
      </c>
      <c r="I1803" s="1">
        <v>0.44</v>
      </c>
      <c r="J1803" t="s">
        <v>3106</v>
      </c>
      <c r="K1803" s="1">
        <v>0.34</v>
      </c>
    </row>
    <row r="1804" spans="2:11">
      <c r="B1804" s="4" t="s">
        <v>2662</v>
      </c>
      <c r="C1804" s="1">
        <v>0.37</v>
      </c>
      <c r="D1804" s="4" t="s">
        <v>3107</v>
      </c>
      <c r="E1804" s="1">
        <v>0.39</v>
      </c>
      <c r="F1804" s="4" t="s">
        <v>1458</v>
      </c>
      <c r="G1804" s="1">
        <v>0.42</v>
      </c>
      <c r="H1804" s="4" t="s">
        <v>1288</v>
      </c>
      <c r="I1804" s="1">
        <v>0.44</v>
      </c>
      <c r="J1804" t="s">
        <v>1532</v>
      </c>
      <c r="K1804" s="1">
        <v>0.34</v>
      </c>
    </row>
    <row r="1805" spans="2:11">
      <c r="B1805" s="4" t="s">
        <v>1028</v>
      </c>
      <c r="C1805" s="1">
        <v>0.37</v>
      </c>
      <c r="D1805" s="4" t="s">
        <v>3108</v>
      </c>
      <c r="E1805" s="1">
        <v>0.39</v>
      </c>
      <c r="F1805" s="4" t="s">
        <v>1491</v>
      </c>
      <c r="G1805" s="1">
        <v>0.42</v>
      </c>
      <c r="H1805" s="4" t="s">
        <v>2397</v>
      </c>
      <c r="I1805" s="1">
        <v>0.44</v>
      </c>
      <c r="J1805" t="s">
        <v>3109</v>
      </c>
      <c r="K1805" s="1">
        <v>0.34</v>
      </c>
    </row>
    <row r="1806" spans="2:11">
      <c r="B1806" s="4" t="s">
        <v>3110</v>
      </c>
      <c r="C1806" s="1">
        <v>0.37</v>
      </c>
      <c r="D1806" s="4" t="s">
        <v>2732</v>
      </c>
      <c r="E1806" s="1">
        <v>0.39</v>
      </c>
      <c r="F1806" s="4" t="s">
        <v>1684</v>
      </c>
      <c r="G1806" s="1">
        <v>0.42</v>
      </c>
      <c r="H1806" s="4" t="s">
        <v>3111</v>
      </c>
      <c r="I1806" s="1">
        <v>0.44</v>
      </c>
      <c r="J1806" t="s">
        <v>3112</v>
      </c>
      <c r="K1806" s="1">
        <v>0.34</v>
      </c>
    </row>
    <row r="1807" spans="2:11">
      <c r="B1807" s="4" t="s">
        <v>1144</v>
      </c>
      <c r="C1807" s="1">
        <v>0.37</v>
      </c>
      <c r="D1807" s="4" t="s">
        <v>1539</v>
      </c>
      <c r="E1807" s="1">
        <v>0.39</v>
      </c>
      <c r="F1807" s="4" t="s">
        <v>2640</v>
      </c>
      <c r="G1807" s="1">
        <v>0.42</v>
      </c>
      <c r="H1807" s="4" t="s">
        <v>2840</v>
      </c>
      <c r="I1807" s="1">
        <v>0.44</v>
      </c>
      <c r="J1807" t="s">
        <v>2137</v>
      </c>
      <c r="K1807" s="1">
        <v>0.34</v>
      </c>
    </row>
    <row r="1808" spans="2:11">
      <c r="B1808" s="4" t="s">
        <v>2826</v>
      </c>
      <c r="C1808" s="1">
        <v>0.37</v>
      </c>
      <c r="D1808" s="4" t="s">
        <v>1736</v>
      </c>
      <c r="E1808" s="1">
        <v>0.39</v>
      </c>
      <c r="F1808" s="4" t="s">
        <v>589</v>
      </c>
      <c r="G1808" s="1">
        <v>0.42</v>
      </c>
      <c r="H1808" s="4" t="s">
        <v>1994</v>
      </c>
      <c r="I1808" s="1">
        <v>0.44</v>
      </c>
      <c r="J1808" t="s">
        <v>1347</v>
      </c>
      <c r="K1808" s="1">
        <v>0.34</v>
      </c>
    </row>
    <row r="1809" spans="2:11">
      <c r="B1809" s="4" t="s">
        <v>1983</v>
      </c>
      <c r="C1809" s="1">
        <v>0.37</v>
      </c>
      <c r="D1809" s="4" t="s">
        <v>1550</v>
      </c>
      <c r="E1809" s="1">
        <v>0.39</v>
      </c>
      <c r="F1809" s="4" t="s">
        <v>2386</v>
      </c>
      <c r="G1809" s="1">
        <v>0.42</v>
      </c>
      <c r="H1809" s="4" t="s">
        <v>2751</v>
      </c>
      <c r="I1809" s="1">
        <v>0.44</v>
      </c>
      <c r="J1809" t="s">
        <v>3113</v>
      </c>
      <c r="K1809" s="1">
        <v>0.34</v>
      </c>
    </row>
    <row r="1810" spans="2:11">
      <c r="B1810" s="4" t="s">
        <v>2191</v>
      </c>
      <c r="C1810" s="1">
        <v>0.37</v>
      </c>
      <c r="D1810" s="4" t="s">
        <v>1810</v>
      </c>
      <c r="E1810" s="1">
        <v>0.39</v>
      </c>
      <c r="F1810" s="4" t="s">
        <v>44</v>
      </c>
      <c r="G1810" s="1">
        <v>0.42</v>
      </c>
      <c r="H1810" s="4" t="s">
        <v>1019</v>
      </c>
      <c r="I1810" s="1">
        <v>0.44</v>
      </c>
      <c r="J1810" t="s">
        <v>2530</v>
      </c>
      <c r="K1810" s="1">
        <v>0.34</v>
      </c>
    </row>
    <row r="1811" spans="2:11">
      <c r="B1811" s="4" t="s">
        <v>2498</v>
      </c>
      <c r="C1811" s="1">
        <v>0.37</v>
      </c>
      <c r="D1811" s="4" t="s">
        <v>3114</v>
      </c>
      <c r="E1811" s="1">
        <v>0.39</v>
      </c>
      <c r="F1811" s="4" t="s">
        <v>2462</v>
      </c>
      <c r="G1811" s="1">
        <v>0.42</v>
      </c>
      <c r="H1811" s="4" t="s">
        <v>1274</v>
      </c>
      <c r="I1811" s="1">
        <v>0.44</v>
      </c>
      <c r="J1811" t="s">
        <v>2029</v>
      </c>
      <c r="K1811" s="1">
        <v>0.34</v>
      </c>
    </row>
    <row r="1812" spans="2:11">
      <c r="B1812" s="4" t="s">
        <v>2661</v>
      </c>
      <c r="C1812" s="1">
        <v>0.37</v>
      </c>
      <c r="D1812" s="4" t="s">
        <v>2227</v>
      </c>
      <c r="E1812" s="1">
        <v>0.39</v>
      </c>
      <c r="F1812" s="4" t="s">
        <v>3115</v>
      </c>
      <c r="G1812" s="1">
        <v>0.42</v>
      </c>
      <c r="H1812" s="4" t="s">
        <v>967</v>
      </c>
      <c r="I1812" s="1">
        <v>0.44</v>
      </c>
      <c r="J1812" t="s">
        <v>1066</v>
      </c>
      <c r="K1812" s="1">
        <v>0.34</v>
      </c>
    </row>
    <row r="1813" spans="2:11">
      <c r="B1813" s="4" t="s">
        <v>2268</v>
      </c>
      <c r="C1813" s="1">
        <v>0.37</v>
      </c>
      <c r="D1813" s="4" t="s">
        <v>3116</v>
      </c>
      <c r="E1813" s="1">
        <v>0.39</v>
      </c>
      <c r="F1813" s="4" t="s">
        <v>2397</v>
      </c>
      <c r="G1813" s="1">
        <v>0.42</v>
      </c>
      <c r="H1813" s="4" t="s">
        <v>1923</v>
      </c>
      <c r="I1813" s="1">
        <v>0.44</v>
      </c>
      <c r="J1813" t="s">
        <v>2324</v>
      </c>
      <c r="K1813" s="1">
        <v>0.34</v>
      </c>
    </row>
    <row r="1814" spans="2:11">
      <c r="B1814" s="4" t="s">
        <v>2093</v>
      </c>
      <c r="C1814" s="1">
        <v>0.37</v>
      </c>
      <c r="D1814" s="4" t="s">
        <v>3117</v>
      </c>
      <c r="E1814" s="1">
        <v>0.39</v>
      </c>
      <c r="F1814" s="4" t="s">
        <v>2841</v>
      </c>
      <c r="G1814" s="1">
        <v>0.42</v>
      </c>
      <c r="H1814" s="4" t="s">
        <v>1784</v>
      </c>
      <c r="I1814" s="1">
        <v>0.44</v>
      </c>
      <c r="J1814" t="s">
        <v>1962</v>
      </c>
      <c r="K1814" s="1">
        <v>0.34</v>
      </c>
    </row>
    <row r="1815" spans="2:11">
      <c r="B1815" s="4" t="s">
        <v>3118</v>
      </c>
      <c r="C1815" s="1">
        <v>0.37</v>
      </c>
      <c r="D1815" s="4" t="s">
        <v>1562</v>
      </c>
      <c r="E1815" s="1">
        <v>0.39</v>
      </c>
      <c r="F1815" s="4" t="s">
        <v>3075</v>
      </c>
      <c r="G1815" s="1">
        <v>0.42</v>
      </c>
      <c r="H1815" s="4" t="s">
        <v>3119</v>
      </c>
      <c r="I1815" s="1">
        <v>0.44</v>
      </c>
      <c r="J1815" t="s">
        <v>902</v>
      </c>
      <c r="K1815" s="1">
        <v>0.34</v>
      </c>
    </row>
    <row r="1816" spans="2:11">
      <c r="B1816" s="4" t="s">
        <v>1007</v>
      </c>
      <c r="C1816" s="1">
        <v>0.37</v>
      </c>
      <c r="D1816" s="4" t="s">
        <v>818</v>
      </c>
      <c r="E1816" s="1">
        <v>0.39</v>
      </c>
      <c r="F1816" s="4" t="s">
        <v>1375</v>
      </c>
      <c r="G1816" s="1">
        <v>0.42</v>
      </c>
      <c r="H1816" s="4" t="s">
        <v>656</v>
      </c>
      <c r="I1816" s="1">
        <v>0.44</v>
      </c>
      <c r="J1816" t="s">
        <v>3120</v>
      </c>
      <c r="K1816" s="1">
        <v>0.34</v>
      </c>
    </row>
    <row r="1817" spans="2:11">
      <c r="B1817" s="4" t="s">
        <v>1639</v>
      </c>
      <c r="C1817" s="1">
        <v>0.37</v>
      </c>
      <c r="D1817" s="4" t="s">
        <v>1616</v>
      </c>
      <c r="E1817" s="1">
        <v>0.39</v>
      </c>
      <c r="F1817" s="4" t="s">
        <v>1936</v>
      </c>
      <c r="G1817" s="1">
        <v>0.42</v>
      </c>
      <c r="H1817" s="4" t="s">
        <v>2086</v>
      </c>
      <c r="I1817" s="1">
        <v>0.44</v>
      </c>
      <c r="J1817" t="s">
        <v>1437</v>
      </c>
      <c r="K1817" s="1">
        <v>0.34</v>
      </c>
    </row>
    <row r="1818" spans="2:11">
      <c r="B1818" s="4" t="s">
        <v>1293</v>
      </c>
      <c r="C1818" s="1">
        <v>0.37</v>
      </c>
      <c r="D1818" s="4" t="s">
        <v>1751</v>
      </c>
      <c r="E1818" s="1">
        <v>0.39</v>
      </c>
      <c r="F1818" s="4" t="s">
        <v>2269</v>
      </c>
      <c r="G1818" s="1">
        <v>0.42</v>
      </c>
      <c r="H1818" s="4" t="s">
        <v>3014</v>
      </c>
      <c r="I1818" s="1">
        <v>0.44</v>
      </c>
      <c r="J1818" t="s">
        <v>800</v>
      </c>
      <c r="K1818" s="1">
        <v>0.34</v>
      </c>
    </row>
    <row r="1819" spans="2:11">
      <c r="B1819" s="4" t="s">
        <v>2397</v>
      </c>
      <c r="C1819" s="1">
        <v>0.37</v>
      </c>
      <c r="D1819" s="4" t="s">
        <v>1676</v>
      </c>
      <c r="E1819" s="1">
        <v>0.39</v>
      </c>
      <c r="F1819" s="4" t="s">
        <v>3121</v>
      </c>
      <c r="G1819" s="1">
        <v>0.42</v>
      </c>
      <c r="H1819" s="4" t="s">
        <v>1764</v>
      </c>
      <c r="I1819" s="1">
        <v>0.44</v>
      </c>
      <c r="J1819" t="s">
        <v>3122</v>
      </c>
      <c r="K1819" s="1">
        <v>0.34</v>
      </c>
    </row>
    <row r="1820" spans="2:11">
      <c r="B1820" s="4" t="s">
        <v>1773</v>
      </c>
      <c r="C1820" s="1">
        <v>0.37</v>
      </c>
      <c r="D1820" s="4" t="s">
        <v>1457</v>
      </c>
      <c r="E1820" s="1">
        <v>0.39</v>
      </c>
      <c r="F1820" s="4" t="s">
        <v>59</v>
      </c>
      <c r="G1820" s="1">
        <v>0.42</v>
      </c>
      <c r="H1820" s="4" t="s">
        <v>692</v>
      </c>
      <c r="I1820" s="1">
        <v>0.44</v>
      </c>
      <c r="J1820" t="s">
        <v>1555</v>
      </c>
      <c r="K1820" s="1">
        <v>0.34</v>
      </c>
    </row>
    <row r="1821" spans="2:11">
      <c r="B1821" s="4" t="s">
        <v>1931</v>
      </c>
      <c r="C1821" s="1">
        <v>0.37</v>
      </c>
      <c r="D1821" s="4" t="s">
        <v>3123</v>
      </c>
      <c r="E1821" s="1">
        <v>0.39</v>
      </c>
      <c r="F1821" s="4" t="s">
        <v>656</v>
      </c>
      <c r="G1821" s="1">
        <v>0.42</v>
      </c>
      <c r="H1821" s="4" t="s">
        <v>3124</v>
      </c>
      <c r="I1821" s="1">
        <v>0.44</v>
      </c>
      <c r="J1821" t="s">
        <v>3125</v>
      </c>
      <c r="K1821" s="1">
        <v>0.34</v>
      </c>
    </row>
    <row r="1822" spans="2:11">
      <c r="B1822" s="4" t="s">
        <v>2844</v>
      </c>
      <c r="C1822" s="1">
        <v>0.37</v>
      </c>
      <c r="D1822" s="4" t="s">
        <v>2247</v>
      </c>
      <c r="E1822" s="1">
        <v>0.39</v>
      </c>
      <c r="F1822" s="4" t="s">
        <v>1048</v>
      </c>
      <c r="G1822" s="1">
        <v>0.42</v>
      </c>
      <c r="H1822" s="4" t="s">
        <v>3126</v>
      </c>
      <c r="I1822" s="1">
        <v>0.44</v>
      </c>
      <c r="J1822" t="s">
        <v>3127</v>
      </c>
      <c r="K1822" s="1">
        <v>0.34</v>
      </c>
    </row>
    <row r="1823" spans="2:11">
      <c r="B1823" s="4" t="s">
        <v>3082</v>
      </c>
      <c r="C1823" s="1">
        <v>0.37</v>
      </c>
      <c r="D1823" s="4" t="s">
        <v>2724</v>
      </c>
      <c r="E1823" s="1">
        <v>0.39</v>
      </c>
      <c r="F1823" s="4" t="s">
        <v>3128</v>
      </c>
      <c r="G1823" s="1">
        <v>0.42</v>
      </c>
      <c r="H1823" s="4" t="s">
        <v>388</v>
      </c>
      <c r="I1823" s="1">
        <v>0.44</v>
      </c>
      <c r="J1823" t="s">
        <v>2446</v>
      </c>
      <c r="K1823" s="1">
        <v>0.34</v>
      </c>
    </row>
    <row r="1824" spans="2:11">
      <c r="B1824" s="4" t="s">
        <v>2663</v>
      </c>
      <c r="C1824" s="1">
        <v>0.37</v>
      </c>
      <c r="D1824" s="4" t="s">
        <v>2585</v>
      </c>
      <c r="E1824" s="1">
        <v>0.39</v>
      </c>
      <c r="F1824" s="4" t="s">
        <v>1794</v>
      </c>
      <c r="G1824" s="1">
        <v>0.42</v>
      </c>
      <c r="H1824" s="4" t="s">
        <v>719</v>
      </c>
      <c r="I1824" s="1">
        <v>0.44</v>
      </c>
      <c r="J1824" t="s">
        <v>3129</v>
      </c>
      <c r="K1824" s="1">
        <v>0.34</v>
      </c>
    </row>
    <row r="1825" spans="2:11">
      <c r="B1825" s="4" t="s">
        <v>2306</v>
      </c>
      <c r="C1825" s="1">
        <v>0.37</v>
      </c>
      <c r="D1825" s="4" t="s">
        <v>1770</v>
      </c>
      <c r="E1825" s="1">
        <v>0.39</v>
      </c>
      <c r="F1825" s="4" t="s">
        <v>2853</v>
      </c>
      <c r="G1825" s="1">
        <v>0.42</v>
      </c>
      <c r="H1825" s="4" t="s">
        <v>2299</v>
      </c>
      <c r="I1825" s="1">
        <v>0.44</v>
      </c>
      <c r="J1825" t="s">
        <v>1977</v>
      </c>
      <c r="K1825" s="1">
        <v>0.34</v>
      </c>
    </row>
    <row r="1826" spans="2:11">
      <c r="B1826" s="4" t="s">
        <v>1135</v>
      </c>
      <c r="C1826" s="1">
        <v>0.37</v>
      </c>
      <c r="D1826" s="4" t="s">
        <v>3026</v>
      </c>
      <c r="E1826" s="1">
        <v>0.39</v>
      </c>
      <c r="F1826" s="4" t="s">
        <v>2377</v>
      </c>
      <c r="G1826" s="1">
        <v>0.42</v>
      </c>
      <c r="H1826" s="4" t="s">
        <v>3130</v>
      </c>
      <c r="I1826" s="1">
        <v>0.44</v>
      </c>
      <c r="J1826" t="s">
        <v>2354</v>
      </c>
      <c r="K1826" s="1">
        <v>0.34</v>
      </c>
    </row>
    <row r="1827" spans="2:11">
      <c r="B1827" s="4" t="s">
        <v>2486</v>
      </c>
      <c r="C1827" s="1">
        <v>0.37</v>
      </c>
      <c r="D1827" s="4" t="s">
        <v>1839</v>
      </c>
      <c r="E1827" s="1">
        <v>0.39</v>
      </c>
      <c r="F1827" s="4" t="s">
        <v>2289</v>
      </c>
      <c r="G1827" s="1">
        <v>0.42</v>
      </c>
      <c r="H1827" s="4" t="s">
        <v>1292</v>
      </c>
      <c r="I1827" s="1">
        <v>0.44</v>
      </c>
      <c r="J1827" t="s">
        <v>3131</v>
      </c>
      <c r="K1827" s="1">
        <v>0.34</v>
      </c>
    </row>
    <row r="1828" spans="2:11">
      <c r="B1828" s="4" t="s">
        <v>2995</v>
      </c>
      <c r="C1828" s="1">
        <v>0.37</v>
      </c>
      <c r="D1828" s="4" t="s">
        <v>1072</v>
      </c>
      <c r="E1828" s="1">
        <v>0.39</v>
      </c>
      <c r="F1828" s="4" t="s">
        <v>3132</v>
      </c>
      <c r="G1828" s="1">
        <v>0.42</v>
      </c>
      <c r="H1828" s="4" t="s">
        <v>2790</v>
      </c>
      <c r="I1828" s="1">
        <v>0.44</v>
      </c>
      <c r="J1828" t="s">
        <v>2884</v>
      </c>
      <c r="K1828" s="1">
        <v>0.34</v>
      </c>
    </row>
    <row r="1829" spans="2:11">
      <c r="B1829" s="4" t="s">
        <v>3133</v>
      </c>
      <c r="C1829" s="1">
        <v>0.37</v>
      </c>
      <c r="D1829" s="4" t="s">
        <v>2645</v>
      </c>
      <c r="E1829" s="1">
        <v>0.39</v>
      </c>
      <c r="F1829" s="4" t="s">
        <v>1566</v>
      </c>
      <c r="G1829" s="1">
        <v>0.42</v>
      </c>
      <c r="H1829" s="4" t="s">
        <v>2785</v>
      </c>
      <c r="I1829" s="1">
        <v>0.44</v>
      </c>
      <c r="J1829" t="s">
        <v>2353</v>
      </c>
      <c r="K1829" s="1">
        <v>0.34</v>
      </c>
    </row>
    <row r="1830" spans="2:11">
      <c r="B1830" s="4" t="s">
        <v>3134</v>
      </c>
      <c r="C1830" s="1">
        <v>0.37</v>
      </c>
      <c r="D1830" s="4" t="s">
        <v>1304</v>
      </c>
      <c r="E1830" s="1">
        <v>0.39</v>
      </c>
      <c r="F1830" s="4" t="s">
        <v>3126</v>
      </c>
      <c r="G1830" s="1">
        <v>0.42</v>
      </c>
      <c r="H1830" s="4" t="s">
        <v>3135</v>
      </c>
      <c r="I1830" s="1">
        <v>0.44</v>
      </c>
      <c r="J1830" t="s">
        <v>1733</v>
      </c>
      <c r="K1830" s="1">
        <v>0.34</v>
      </c>
    </row>
    <row r="1831" spans="2:11">
      <c r="B1831" s="4" t="s">
        <v>1785</v>
      </c>
      <c r="C1831" s="1">
        <v>0.37</v>
      </c>
      <c r="D1831" s="4" t="s">
        <v>2592</v>
      </c>
      <c r="E1831" s="1">
        <v>0.39</v>
      </c>
      <c r="F1831" s="4" t="s">
        <v>1158</v>
      </c>
      <c r="G1831" s="1">
        <v>0.42</v>
      </c>
      <c r="H1831" s="4" t="s">
        <v>3136</v>
      </c>
      <c r="I1831" s="1">
        <v>0.44</v>
      </c>
      <c r="J1831" t="s">
        <v>1863</v>
      </c>
      <c r="K1831" s="1">
        <v>0.34</v>
      </c>
    </row>
    <row r="1832" spans="2:11">
      <c r="B1832" s="4" t="s">
        <v>2099</v>
      </c>
      <c r="C1832" s="1">
        <v>0.37</v>
      </c>
      <c r="D1832" s="4" t="s">
        <v>1182</v>
      </c>
      <c r="E1832" s="1">
        <v>0.39</v>
      </c>
      <c r="F1832" s="4" t="s">
        <v>2491</v>
      </c>
      <c r="G1832" s="1">
        <v>0.42</v>
      </c>
      <c r="H1832" s="4" t="s">
        <v>1890</v>
      </c>
      <c r="I1832" s="1">
        <v>0.44</v>
      </c>
      <c r="J1832" t="s">
        <v>3137</v>
      </c>
      <c r="K1832" s="1">
        <v>0.34</v>
      </c>
    </row>
    <row r="1833" spans="2:11">
      <c r="B1833" s="4" t="s">
        <v>929</v>
      </c>
      <c r="C1833" s="1">
        <v>0.37</v>
      </c>
      <c r="D1833" s="4" t="s">
        <v>1618</v>
      </c>
      <c r="E1833" s="1">
        <v>0.39</v>
      </c>
      <c r="F1833" s="4" t="s">
        <v>2099</v>
      </c>
      <c r="G1833" s="1">
        <v>0.42</v>
      </c>
      <c r="H1833" s="4" t="s">
        <v>3138</v>
      </c>
      <c r="I1833" s="1">
        <v>0.44</v>
      </c>
      <c r="J1833" t="s">
        <v>2161</v>
      </c>
      <c r="K1833" s="1">
        <v>0.34</v>
      </c>
    </row>
    <row r="1834" spans="2:11">
      <c r="B1834" s="4" t="s">
        <v>828</v>
      </c>
      <c r="C1834" s="1">
        <v>0.37</v>
      </c>
      <c r="D1834" s="4" t="s">
        <v>2115</v>
      </c>
      <c r="E1834" s="1">
        <v>0.39</v>
      </c>
      <c r="F1834" s="4" t="s">
        <v>2858</v>
      </c>
      <c r="G1834" s="1">
        <v>0.42</v>
      </c>
      <c r="H1834" s="4" t="s">
        <v>3139</v>
      </c>
      <c r="I1834" s="1">
        <v>0.44</v>
      </c>
      <c r="J1834" t="s">
        <v>2145</v>
      </c>
      <c r="K1834" s="1">
        <v>0.34</v>
      </c>
    </row>
    <row r="1835" spans="2:11">
      <c r="B1835" s="4" t="s">
        <v>2574</v>
      </c>
      <c r="C1835" s="1">
        <v>0.37</v>
      </c>
      <c r="D1835" s="4" t="s">
        <v>3140</v>
      </c>
      <c r="E1835" s="1">
        <v>0.39</v>
      </c>
      <c r="F1835" s="4" t="s">
        <v>1791</v>
      </c>
      <c r="G1835" s="1">
        <v>0.42</v>
      </c>
      <c r="H1835" s="4" t="s">
        <v>1181</v>
      </c>
      <c r="I1835" s="1">
        <v>0.44</v>
      </c>
      <c r="J1835" t="s">
        <v>2349</v>
      </c>
      <c r="K1835" s="1">
        <v>0.34</v>
      </c>
    </row>
    <row r="1836" spans="2:11">
      <c r="B1836" s="4" t="s">
        <v>784</v>
      </c>
      <c r="C1836" s="1">
        <v>0.37</v>
      </c>
      <c r="D1836" s="4" t="s">
        <v>3063</v>
      </c>
      <c r="E1836" s="1">
        <v>0.39</v>
      </c>
      <c r="F1836" s="4" t="s">
        <v>1722</v>
      </c>
      <c r="G1836" s="1">
        <v>0.42</v>
      </c>
      <c r="H1836" s="4" t="s">
        <v>3141</v>
      </c>
      <c r="I1836" s="1">
        <v>0.44</v>
      </c>
      <c r="J1836" t="s">
        <v>2521</v>
      </c>
      <c r="K1836" s="1">
        <v>0.34</v>
      </c>
    </row>
    <row r="1837" spans="2:11">
      <c r="B1837" s="4" t="s">
        <v>631</v>
      </c>
      <c r="C1837" s="1">
        <v>0.37</v>
      </c>
      <c r="D1837" s="4" t="s">
        <v>2190</v>
      </c>
      <c r="E1837" s="1">
        <v>0.39</v>
      </c>
      <c r="F1837" s="4" t="s">
        <v>2209</v>
      </c>
      <c r="G1837" s="1">
        <v>0.42</v>
      </c>
      <c r="H1837" s="4" t="s">
        <v>832</v>
      </c>
      <c r="I1837" s="1">
        <v>0.44</v>
      </c>
      <c r="J1837" t="s">
        <v>3142</v>
      </c>
      <c r="K1837" s="1">
        <v>0.34</v>
      </c>
    </row>
    <row r="1838" spans="2:11">
      <c r="B1838" s="4" t="s">
        <v>1524</v>
      </c>
      <c r="C1838" s="1">
        <v>0.37</v>
      </c>
      <c r="D1838" s="4" t="s">
        <v>359</v>
      </c>
      <c r="E1838" s="1">
        <v>0.39</v>
      </c>
      <c r="F1838" s="4" t="s">
        <v>1605</v>
      </c>
      <c r="G1838" s="1">
        <v>0.42</v>
      </c>
      <c r="H1838" s="4" t="s">
        <v>1154</v>
      </c>
      <c r="I1838" s="1">
        <v>0.44</v>
      </c>
      <c r="J1838" t="s">
        <v>3143</v>
      </c>
      <c r="K1838" s="1">
        <v>0.34</v>
      </c>
    </row>
    <row r="1839" spans="2:11">
      <c r="B1839" s="4" t="s">
        <v>2882</v>
      </c>
      <c r="C1839" s="1">
        <v>0.37</v>
      </c>
      <c r="D1839" s="4" t="s">
        <v>3144</v>
      </c>
      <c r="E1839" s="1">
        <v>0.39</v>
      </c>
      <c r="F1839" s="4" t="s">
        <v>3145</v>
      </c>
      <c r="G1839" s="1">
        <v>0.42</v>
      </c>
      <c r="H1839" s="4" t="s">
        <v>3146</v>
      </c>
      <c r="I1839" s="1">
        <v>0.44</v>
      </c>
      <c r="J1839" t="s">
        <v>2164</v>
      </c>
      <c r="K1839" s="1">
        <v>0.34</v>
      </c>
    </row>
    <row r="1840" spans="2:11">
      <c r="B1840" s="4" t="s">
        <v>3147</v>
      </c>
      <c r="C1840" s="1">
        <v>0.37</v>
      </c>
      <c r="D1840" s="4" t="s">
        <v>1238</v>
      </c>
      <c r="E1840" s="1">
        <v>0.39</v>
      </c>
      <c r="F1840" s="4" t="s">
        <v>2984</v>
      </c>
      <c r="G1840" s="1">
        <v>0.42</v>
      </c>
      <c r="H1840" s="4" t="s">
        <v>607</v>
      </c>
      <c r="I1840" s="1">
        <v>0.44</v>
      </c>
      <c r="J1840" t="s">
        <v>3148</v>
      </c>
      <c r="K1840" s="1">
        <v>0.34</v>
      </c>
    </row>
    <row r="1841" spans="2:11">
      <c r="B1841" s="4" t="s">
        <v>2723</v>
      </c>
      <c r="C1841" s="1">
        <v>0.37</v>
      </c>
      <c r="D1841" s="4" t="s">
        <v>2023</v>
      </c>
      <c r="E1841" s="1">
        <v>0.39</v>
      </c>
      <c r="F1841" s="4" t="s">
        <v>2506</v>
      </c>
      <c r="G1841" s="1">
        <v>0.42</v>
      </c>
      <c r="H1841" s="4" t="s">
        <v>3149</v>
      </c>
      <c r="I1841" s="1">
        <v>0.44</v>
      </c>
      <c r="J1841" t="s">
        <v>2728</v>
      </c>
      <c r="K1841" s="1">
        <v>0.34</v>
      </c>
    </row>
    <row r="1842" spans="2:11">
      <c r="B1842" s="4" t="s">
        <v>3150</v>
      </c>
      <c r="C1842" s="1">
        <v>0.37</v>
      </c>
      <c r="D1842" s="4" t="s">
        <v>1096</v>
      </c>
      <c r="E1842" s="1">
        <v>0.39</v>
      </c>
      <c r="F1842" s="4" t="s">
        <v>3151</v>
      </c>
      <c r="G1842" s="1">
        <v>0.42</v>
      </c>
      <c r="H1842" s="4" t="s">
        <v>1917</v>
      </c>
      <c r="I1842" s="1">
        <v>0.44</v>
      </c>
      <c r="J1842" t="s">
        <v>3152</v>
      </c>
      <c r="K1842" s="1">
        <v>0.34</v>
      </c>
    </row>
    <row r="1843" spans="2:11">
      <c r="B1843" s="4" t="s">
        <v>3153</v>
      </c>
      <c r="C1843" s="1">
        <v>0.37</v>
      </c>
      <c r="D1843" s="4" t="s">
        <v>3154</v>
      </c>
      <c r="E1843" s="1">
        <v>0.39</v>
      </c>
      <c r="F1843" s="4" t="s">
        <v>2262</v>
      </c>
      <c r="G1843" s="1">
        <v>0.42</v>
      </c>
      <c r="H1843" s="4" t="s">
        <v>3155</v>
      </c>
      <c r="I1843" s="1">
        <v>0.44</v>
      </c>
      <c r="J1843" t="s">
        <v>1209</v>
      </c>
      <c r="K1843" s="1">
        <v>0.34</v>
      </c>
    </row>
    <row r="1844" spans="2:11">
      <c r="B1844" s="4" t="s">
        <v>1800</v>
      </c>
      <c r="C1844" s="1">
        <v>0.37</v>
      </c>
      <c r="D1844" s="4" t="s">
        <v>1505</v>
      </c>
      <c r="E1844" s="1">
        <v>0.39</v>
      </c>
      <c r="F1844" s="4" t="s">
        <v>2137</v>
      </c>
      <c r="G1844" s="1">
        <v>0.42</v>
      </c>
      <c r="H1844" s="4" t="s">
        <v>1532</v>
      </c>
      <c r="I1844" s="1">
        <v>0.44</v>
      </c>
      <c r="J1844" t="s">
        <v>2775</v>
      </c>
      <c r="K1844" s="1">
        <v>0.34</v>
      </c>
    </row>
    <row r="1845" spans="2:11">
      <c r="B1845" s="4" t="s">
        <v>3156</v>
      </c>
      <c r="C1845" s="1">
        <v>0.37</v>
      </c>
      <c r="D1845" s="4" t="s">
        <v>606</v>
      </c>
      <c r="E1845" s="1">
        <v>0.39</v>
      </c>
      <c r="F1845" s="4" t="s">
        <v>2139</v>
      </c>
      <c r="G1845" s="1">
        <v>0.42</v>
      </c>
      <c r="H1845" s="4" t="s">
        <v>3157</v>
      </c>
      <c r="I1845" s="1">
        <v>0.44</v>
      </c>
      <c r="J1845" t="s">
        <v>940</v>
      </c>
      <c r="K1845" s="1">
        <v>0.34</v>
      </c>
    </row>
    <row r="1846" spans="2:11">
      <c r="B1846" s="4" t="s">
        <v>1317</v>
      </c>
      <c r="C1846" s="1">
        <v>0.37</v>
      </c>
      <c r="D1846" s="4" t="s">
        <v>1585</v>
      </c>
      <c r="E1846" s="1">
        <v>0.39</v>
      </c>
      <c r="F1846" s="4" t="s">
        <v>1422</v>
      </c>
      <c r="G1846" s="1">
        <v>0.42</v>
      </c>
      <c r="H1846" s="4" t="s">
        <v>3113</v>
      </c>
      <c r="I1846" s="1">
        <v>0.44</v>
      </c>
      <c r="J1846" t="s">
        <v>3022</v>
      </c>
      <c r="K1846" s="1">
        <v>0.34</v>
      </c>
    </row>
    <row r="1847" spans="2:11">
      <c r="B1847" s="4" t="s">
        <v>1551</v>
      </c>
      <c r="C1847" s="1">
        <v>0.37</v>
      </c>
      <c r="D1847" s="4" t="s">
        <v>1876</v>
      </c>
      <c r="E1847" s="1">
        <v>0.39</v>
      </c>
      <c r="F1847" s="4" t="s">
        <v>1956</v>
      </c>
      <c r="G1847" s="1">
        <v>0.42</v>
      </c>
      <c r="H1847" s="4" t="s">
        <v>838</v>
      </c>
      <c r="I1847" s="1">
        <v>0.44</v>
      </c>
      <c r="J1847" t="s">
        <v>1207</v>
      </c>
      <c r="K1847" s="1">
        <v>0.34</v>
      </c>
    </row>
    <row r="1848" spans="2:11">
      <c r="B1848" s="4" t="s">
        <v>3158</v>
      </c>
      <c r="C1848" s="1">
        <v>0.37</v>
      </c>
      <c r="D1848" s="4" t="s">
        <v>866</v>
      </c>
      <c r="E1848" s="1">
        <v>0.39</v>
      </c>
      <c r="F1848" s="4" t="s">
        <v>1310</v>
      </c>
      <c r="G1848" s="1">
        <v>0.42</v>
      </c>
      <c r="H1848" s="4" t="s">
        <v>952</v>
      </c>
      <c r="I1848" s="1">
        <v>0.44</v>
      </c>
      <c r="J1848" t="s">
        <v>3026</v>
      </c>
      <c r="K1848" s="1">
        <v>0.34</v>
      </c>
    </row>
    <row r="1849" spans="2:11">
      <c r="B1849" s="4" t="s">
        <v>3159</v>
      </c>
      <c r="C1849" s="1">
        <v>0.37</v>
      </c>
      <c r="D1849" s="4" t="s">
        <v>2675</v>
      </c>
      <c r="E1849" s="1">
        <v>0.39</v>
      </c>
      <c r="F1849" s="4" t="s">
        <v>935</v>
      </c>
      <c r="G1849" s="1">
        <v>0.42</v>
      </c>
      <c r="H1849" s="4" t="s">
        <v>2420</v>
      </c>
      <c r="I1849" s="1">
        <v>0.44</v>
      </c>
      <c r="J1849" t="s">
        <v>1839</v>
      </c>
      <c r="K1849" s="1">
        <v>0.34</v>
      </c>
    </row>
    <row r="1850" spans="2:11">
      <c r="B1850" s="4" t="s">
        <v>2227</v>
      </c>
      <c r="C1850" s="1">
        <v>0.37</v>
      </c>
      <c r="D1850" s="4" t="s">
        <v>2457</v>
      </c>
      <c r="E1850" s="1">
        <v>0.39</v>
      </c>
      <c r="F1850" s="4" t="s">
        <v>937</v>
      </c>
      <c r="G1850" s="1">
        <v>0.42</v>
      </c>
      <c r="H1850" s="4" t="s">
        <v>2278</v>
      </c>
      <c r="I1850" s="1">
        <v>0.44</v>
      </c>
      <c r="J1850" t="s">
        <v>2908</v>
      </c>
      <c r="K1850" s="1">
        <v>0.34</v>
      </c>
    </row>
    <row r="1851" spans="2:11">
      <c r="B1851" s="4" t="s">
        <v>1820</v>
      </c>
      <c r="C1851" s="1">
        <v>0.37</v>
      </c>
      <c r="D1851" s="4" t="s">
        <v>3160</v>
      </c>
      <c r="E1851" s="1">
        <v>0.39</v>
      </c>
      <c r="F1851" s="4" t="s">
        <v>2539</v>
      </c>
      <c r="G1851" s="1">
        <v>0.42</v>
      </c>
      <c r="H1851" s="4" t="s">
        <v>1740</v>
      </c>
      <c r="I1851" s="1">
        <v>0.44</v>
      </c>
      <c r="J1851" t="s">
        <v>2001</v>
      </c>
      <c r="K1851" s="1">
        <v>0.34</v>
      </c>
    </row>
    <row r="1852" spans="2:11">
      <c r="B1852" s="4" t="s">
        <v>2054</v>
      </c>
      <c r="C1852" s="1">
        <v>0.37</v>
      </c>
      <c r="D1852" s="4" t="s">
        <v>2832</v>
      </c>
      <c r="E1852" s="1">
        <v>0.39</v>
      </c>
      <c r="F1852" s="4" t="s">
        <v>2062</v>
      </c>
      <c r="G1852" s="1">
        <v>0.42</v>
      </c>
      <c r="H1852" s="4" t="s">
        <v>244</v>
      </c>
      <c r="I1852" s="1">
        <v>0.44</v>
      </c>
      <c r="J1852" t="s">
        <v>1608</v>
      </c>
      <c r="K1852" s="1">
        <v>0.34</v>
      </c>
    </row>
    <row r="1853" spans="2:11">
      <c r="B1853" s="4" t="s">
        <v>2543</v>
      </c>
      <c r="C1853" s="1">
        <v>0.37</v>
      </c>
      <c r="D1853" s="4" t="s">
        <v>3161</v>
      </c>
      <c r="E1853" s="1">
        <v>0.39</v>
      </c>
      <c r="F1853" s="4" t="s">
        <v>3162</v>
      </c>
      <c r="G1853" s="1">
        <v>0.42</v>
      </c>
      <c r="H1853" s="4" t="s">
        <v>2341</v>
      </c>
      <c r="I1853" s="1">
        <v>0.44</v>
      </c>
      <c r="J1853" t="s">
        <v>1389</v>
      </c>
      <c r="K1853" s="1">
        <v>0.34</v>
      </c>
    </row>
    <row r="1854" spans="2:11">
      <c r="B1854" s="4" t="s">
        <v>2298</v>
      </c>
      <c r="C1854" s="1">
        <v>0.37</v>
      </c>
      <c r="D1854" s="4" t="s">
        <v>3163</v>
      </c>
      <c r="E1854" s="1">
        <v>0.39</v>
      </c>
      <c r="F1854" s="4" t="s">
        <v>3164</v>
      </c>
      <c r="G1854" s="1">
        <v>0.42</v>
      </c>
      <c r="H1854" s="4" t="s">
        <v>3165</v>
      </c>
      <c r="I1854" s="1">
        <v>0.44</v>
      </c>
      <c r="J1854" t="s">
        <v>1393</v>
      </c>
      <c r="K1854" s="1">
        <v>0.34</v>
      </c>
    </row>
    <row r="1855" spans="2:11">
      <c r="B1855" s="4" t="s">
        <v>3166</v>
      </c>
      <c r="C1855" s="1">
        <v>0.37</v>
      </c>
      <c r="D1855" s="4" t="s">
        <v>1809</v>
      </c>
      <c r="E1855" s="1">
        <v>0.38</v>
      </c>
      <c r="F1855" s="4" t="s">
        <v>2341</v>
      </c>
      <c r="G1855" s="1">
        <v>0.42</v>
      </c>
      <c r="H1855" s="4" t="s">
        <v>3167</v>
      </c>
      <c r="I1855" s="1">
        <v>0.44</v>
      </c>
      <c r="J1855" t="s">
        <v>1521</v>
      </c>
      <c r="K1855" s="1">
        <v>0.34</v>
      </c>
    </row>
    <row r="1856" spans="2:11">
      <c r="B1856" s="4" t="s">
        <v>1691</v>
      </c>
      <c r="C1856" s="1">
        <v>0.37</v>
      </c>
      <c r="D1856" s="4" t="s">
        <v>3168</v>
      </c>
      <c r="E1856" s="1">
        <v>0.38</v>
      </c>
      <c r="F1856" s="4" t="s">
        <v>2342</v>
      </c>
      <c r="G1856" s="1">
        <v>0.42</v>
      </c>
      <c r="H1856" s="4" t="s">
        <v>2896</v>
      </c>
      <c r="I1856" s="1">
        <v>0.44</v>
      </c>
      <c r="J1856" t="s">
        <v>1617</v>
      </c>
      <c r="K1856" s="1">
        <v>0.34</v>
      </c>
    </row>
    <row r="1857" spans="2:11">
      <c r="B1857" s="4" t="s">
        <v>710</v>
      </c>
      <c r="C1857" s="1">
        <v>0.37</v>
      </c>
      <c r="D1857" s="4" t="s">
        <v>785</v>
      </c>
      <c r="E1857" s="1">
        <v>0.38</v>
      </c>
      <c r="F1857" s="4" t="s">
        <v>3169</v>
      </c>
      <c r="G1857" s="1">
        <v>0.42</v>
      </c>
      <c r="H1857" s="4" t="s">
        <v>1531</v>
      </c>
      <c r="I1857" s="1">
        <v>0.44</v>
      </c>
      <c r="J1857" t="s">
        <v>1403</v>
      </c>
      <c r="K1857" s="1">
        <v>0.34</v>
      </c>
    </row>
    <row r="1858" spans="2:11">
      <c r="B1858" s="4" t="s">
        <v>1751</v>
      </c>
      <c r="C1858" s="1">
        <v>0.37</v>
      </c>
      <c r="D1858" s="4" t="s">
        <v>1973</v>
      </c>
      <c r="E1858" s="1">
        <v>0.38</v>
      </c>
      <c r="F1858" s="4" t="s">
        <v>3158</v>
      </c>
      <c r="G1858" s="1">
        <v>0.42</v>
      </c>
      <c r="H1858" s="4" t="s">
        <v>454</v>
      </c>
      <c r="I1858" s="1">
        <v>0.44</v>
      </c>
      <c r="J1858" t="s">
        <v>2798</v>
      </c>
      <c r="K1858" s="1">
        <v>0.34</v>
      </c>
    </row>
    <row r="1859" spans="2:11">
      <c r="B1859" s="4" t="s">
        <v>2161</v>
      </c>
      <c r="C1859" s="1">
        <v>0.37</v>
      </c>
      <c r="D1859" s="4" t="s">
        <v>2302</v>
      </c>
      <c r="E1859" s="1">
        <v>0.38</v>
      </c>
      <c r="F1859" s="4" t="s">
        <v>2333</v>
      </c>
      <c r="G1859" s="1">
        <v>0.42</v>
      </c>
      <c r="H1859" s="4" t="s">
        <v>1932</v>
      </c>
      <c r="I1859" s="1">
        <v>0.44</v>
      </c>
      <c r="J1859" t="s">
        <v>1394</v>
      </c>
      <c r="K1859" s="1">
        <v>0.34</v>
      </c>
    </row>
    <row r="1860" spans="2:11">
      <c r="B1860" s="4" t="s">
        <v>2145</v>
      </c>
      <c r="C1860" s="1">
        <v>0.37</v>
      </c>
      <c r="D1860" s="4" t="s">
        <v>152</v>
      </c>
      <c r="E1860" s="1">
        <v>0.38</v>
      </c>
      <c r="F1860" s="4" t="s">
        <v>2119</v>
      </c>
      <c r="G1860" s="1">
        <v>0.42</v>
      </c>
      <c r="H1860" s="4" t="s">
        <v>2346</v>
      </c>
      <c r="I1860" s="1">
        <v>0.44</v>
      </c>
      <c r="J1860" t="s">
        <v>3170</v>
      </c>
      <c r="K1860" s="1">
        <v>0.34</v>
      </c>
    </row>
    <row r="1861" spans="2:11">
      <c r="B1861" s="4" t="s">
        <v>2552</v>
      </c>
      <c r="C1861" s="1">
        <v>0.37</v>
      </c>
      <c r="D1861" s="4" t="s">
        <v>3171</v>
      </c>
      <c r="E1861" s="1">
        <v>0.38</v>
      </c>
      <c r="F1861" s="4" t="s">
        <v>1283</v>
      </c>
      <c r="G1861" s="1">
        <v>0.42</v>
      </c>
      <c r="H1861" s="4" t="s">
        <v>1231</v>
      </c>
      <c r="I1861" s="1">
        <v>0.44</v>
      </c>
      <c r="J1861" t="s">
        <v>1963</v>
      </c>
      <c r="K1861" s="1">
        <v>0.34</v>
      </c>
    </row>
    <row r="1862" spans="2:11">
      <c r="B1862" s="4" t="s">
        <v>2567</v>
      </c>
      <c r="C1862" s="1">
        <v>0.37</v>
      </c>
      <c r="D1862" s="4" t="s">
        <v>2439</v>
      </c>
      <c r="E1862" s="1">
        <v>0.38</v>
      </c>
      <c r="F1862" s="4" t="s">
        <v>2695</v>
      </c>
      <c r="G1862" s="1">
        <v>0.42</v>
      </c>
      <c r="H1862" s="4" t="s">
        <v>1907</v>
      </c>
      <c r="I1862" s="1">
        <v>0.44</v>
      </c>
      <c r="J1862" t="s">
        <v>421</v>
      </c>
      <c r="K1862" s="1">
        <v>0.34</v>
      </c>
    </row>
    <row r="1863" spans="2:11">
      <c r="B1863" s="4" t="s">
        <v>2355</v>
      </c>
      <c r="C1863" s="1">
        <v>0.37</v>
      </c>
      <c r="D1863" s="4" t="s">
        <v>3080</v>
      </c>
      <c r="E1863" s="1">
        <v>0.38</v>
      </c>
      <c r="F1863" s="4" t="s">
        <v>3172</v>
      </c>
      <c r="G1863" s="1">
        <v>0.42</v>
      </c>
      <c r="H1863" s="4" t="s">
        <v>2824</v>
      </c>
      <c r="I1863" s="1">
        <v>0.44</v>
      </c>
      <c r="J1863" t="s">
        <v>3173</v>
      </c>
      <c r="K1863" s="1">
        <v>0.34</v>
      </c>
    </row>
    <row r="1864" spans="2:11">
      <c r="B1864" s="4" t="s">
        <v>1942</v>
      </c>
      <c r="C1864" s="1">
        <v>0.37</v>
      </c>
      <c r="D1864" s="4" t="s">
        <v>1826</v>
      </c>
      <c r="E1864" s="1">
        <v>0.38</v>
      </c>
      <c r="F1864" s="4" t="s">
        <v>1907</v>
      </c>
      <c r="G1864" s="1">
        <v>0.42</v>
      </c>
      <c r="H1864" s="4" t="s">
        <v>2446</v>
      </c>
      <c r="I1864" s="1">
        <v>0.44</v>
      </c>
      <c r="J1864" t="s">
        <v>1238</v>
      </c>
      <c r="K1864" s="1">
        <v>0.34</v>
      </c>
    </row>
    <row r="1865" spans="2:11">
      <c r="B1865" s="4" t="s">
        <v>2724</v>
      </c>
      <c r="C1865" s="1">
        <v>0.37</v>
      </c>
      <c r="D1865" s="4" t="s">
        <v>1624</v>
      </c>
      <c r="E1865" s="1">
        <v>0.38</v>
      </c>
      <c r="F1865" s="4" t="s">
        <v>922</v>
      </c>
      <c r="G1865" s="1">
        <v>0.42</v>
      </c>
      <c r="H1865" s="4" t="s">
        <v>3174</v>
      </c>
      <c r="I1865" s="1">
        <v>0.44</v>
      </c>
      <c r="J1865" t="s">
        <v>3175</v>
      </c>
      <c r="K1865" s="1">
        <v>0.34</v>
      </c>
    </row>
    <row r="1866" spans="2:11">
      <c r="B1866" s="4" t="s">
        <v>2263</v>
      </c>
      <c r="C1866" s="1">
        <v>0.37</v>
      </c>
      <c r="D1866" s="4" t="s">
        <v>1267</v>
      </c>
      <c r="E1866" s="1">
        <v>0.38</v>
      </c>
      <c r="F1866" s="4" t="s">
        <v>1335</v>
      </c>
      <c r="G1866" s="1">
        <v>0.42</v>
      </c>
      <c r="H1866" s="4" t="s">
        <v>2566</v>
      </c>
      <c r="I1866" s="1">
        <v>0.44</v>
      </c>
      <c r="J1866" t="s">
        <v>1835</v>
      </c>
      <c r="K1866" s="1">
        <v>0.34</v>
      </c>
    </row>
    <row r="1867" spans="2:11">
      <c r="B1867" s="4" t="s">
        <v>2585</v>
      </c>
      <c r="C1867" s="1">
        <v>0.37</v>
      </c>
      <c r="D1867" s="4" t="s">
        <v>3176</v>
      </c>
      <c r="E1867" s="1">
        <v>0.38</v>
      </c>
      <c r="F1867" s="4" t="s">
        <v>818</v>
      </c>
      <c r="G1867" s="1">
        <v>0.42</v>
      </c>
      <c r="H1867" s="4" t="s">
        <v>361</v>
      </c>
      <c r="I1867" s="1">
        <v>0.44</v>
      </c>
      <c r="J1867" t="s">
        <v>1647</v>
      </c>
      <c r="K1867" s="1">
        <v>0.34</v>
      </c>
    </row>
    <row r="1868" spans="2:11">
      <c r="B1868" s="4" t="s">
        <v>2374</v>
      </c>
      <c r="C1868" s="1">
        <v>0.37</v>
      </c>
      <c r="D1868" s="4" t="s">
        <v>2871</v>
      </c>
      <c r="E1868" s="1">
        <v>0.38</v>
      </c>
      <c r="F1868" s="4" t="s">
        <v>1863</v>
      </c>
      <c r="G1868" s="1">
        <v>0.42</v>
      </c>
      <c r="H1868" s="4" t="s">
        <v>927</v>
      </c>
      <c r="I1868" s="1">
        <v>0.44</v>
      </c>
      <c r="J1868" t="s">
        <v>13</v>
      </c>
      <c r="K1868" s="1">
        <v>0.34</v>
      </c>
    </row>
    <row r="1869" spans="2:11">
      <c r="B1869" s="4" t="s">
        <v>1770</v>
      </c>
      <c r="C1869" s="1">
        <v>0.37</v>
      </c>
      <c r="D1869" s="4" t="s">
        <v>2957</v>
      </c>
      <c r="E1869" s="1">
        <v>0.38</v>
      </c>
      <c r="F1869" s="4" t="s">
        <v>3177</v>
      </c>
      <c r="G1869" s="1">
        <v>0.42</v>
      </c>
      <c r="H1869" s="4" t="s">
        <v>3178</v>
      </c>
      <c r="I1869" s="1">
        <v>0.44</v>
      </c>
      <c r="J1869" t="s">
        <v>3179</v>
      </c>
      <c r="K1869" s="1">
        <v>0.34</v>
      </c>
    </row>
    <row r="1870" spans="2:11">
      <c r="B1870" s="4" t="s">
        <v>2360</v>
      </c>
      <c r="C1870" s="1">
        <v>0.37</v>
      </c>
      <c r="D1870" s="4" t="s">
        <v>2621</v>
      </c>
      <c r="E1870" s="1">
        <v>0.38</v>
      </c>
      <c r="F1870" s="4" t="s">
        <v>3166</v>
      </c>
      <c r="G1870" s="1">
        <v>0.42</v>
      </c>
      <c r="H1870" s="4" t="s">
        <v>2438</v>
      </c>
      <c r="I1870" s="1">
        <v>0.44</v>
      </c>
      <c r="J1870" t="s">
        <v>3180</v>
      </c>
      <c r="K1870" s="1">
        <v>0.34</v>
      </c>
    </row>
    <row r="1871" spans="2:11">
      <c r="B1871" s="4" t="s">
        <v>556</v>
      </c>
      <c r="C1871" s="1">
        <v>0.37</v>
      </c>
      <c r="D1871" s="4" t="s">
        <v>1275</v>
      </c>
      <c r="E1871" s="1">
        <v>0.38</v>
      </c>
      <c r="F1871" s="4" t="s">
        <v>2892</v>
      </c>
      <c r="G1871" s="1">
        <v>0.42</v>
      </c>
      <c r="H1871" s="4" t="s">
        <v>3181</v>
      </c>
      <c r="I1871" s="1">
        <v>0.44</v>
      </c>
      <c r="J1871" t="s">
        <v>3182</v>
      </c>
      <c r="K1871" s="1">
        <v>0.34</v>
      </c>
    </row>
    <row r="1872" spans="2:11">
      <c r="B1872" s="4" t="s">
        <v>3026</v>
      </c>
      <c r="C1872" s="1">
        <v>0.37</v>
      </c>
      <c r="D1872" s="4" t="s">
        <v>3183</v>
      </c>
      <c r="E1872" s="1">
        <v>0.38</v>
      </c>
      <c r="F1872" s="4" t="s">
        <v>3184</v>
      </c>
      <c r="G1872" s="1">
        <v>0.42</v>
      </c>
      <c r="H1872" s="4" t="s">
        <v>3166</v>
      </c>
      <c r="I1872" s="1">
        <v>0.44</v>
      </c>
      <c r="J1872" t="s">
        <v>1021</v>
      </c>
      <c r="K1872" s="1">
        <v>0.34</v>
      </c>
    </row>
    <row r="1873" spans="2:11">
      <c r="B1873" s="4" t="s">
        <v>2637</v>
      </c>
      <c r="C1873" s="1">
        <v>0.37</v>
      </c>
      <c r="D1873" s="4" t="s">
        <v>3185</v>
      </c>
      <c r="E1873" s="1">
        <v>0.38</v>
      </c>
      <c r="F1873" s="4" t="s">
        <v>3186</v>
      </c>
      <c r="G1873" s="1">
        <v>0.42</v>
      </c>
      <c r="H1873" s="4" t="s">
        <v>2829</v>
      </c>
      <c r="I1873" s="1">
        <v>0.44</v>
      </c>
      <c r="J1873" t="s">
        <v>3052</v>
      </c>
      <c r="K1873" s="1">
        <v>0.34</v>
      </c>
    </row>
    <row r="1874" spans="2:11">
      <c r="B1874" s="4" t="s">
        <v>1627</v>
      </c>
      <c r="C1874" s="1">
        <v>0.37</v>
      </c>
      <c r="D1874" s="4" t="s">
        <v>2248</v>
      </c>
      <c r="E1874" s="1">
        <v>0.38</v>
      </c>
      <c r="F1874" s="4" t="s">
        <v>2220</v>
      </c>
      <c r="G1874" s="1">
        <v>0.42</v>
      </c>
      <c r="H1874" s="4" t="s">
        <v>2149</v>
      </c>
      <c r="I1874" s="1">
        <v>0.44</v>
      </c>
      <c r="J1874" t="s">
        <v>3187</v>
      </c>
      <c r="K1874" s="1">
        <v>0.34</v>
      </c>
    </row>
    <row r="1875" spans="2:11">
      <c r="B1875" s="4" t="s">
        <v>1953</v>
      </c>
      <c r="C1875" s="1">
        <v>0.37</v>
      </c>
      <c r="D1875" s="4" t="s">
        <v>1744</v>
      </c>
      <c r="E1875" s="1">
        <v>0.38</v>
      </c>
      <c r="F1875" s="4" t="s">
        <v>2899</v>
      </c>
      <c r="G1875" s="1">
        <v>0.42</v>
      </c>
      <c r="H1875" s="4" t="s">
        <v>2263</v>
      </c>
      <c r="I1875" s="1">
        <v>0.44</v>
      </c>
      <c r="J1875" t="s">
        <v>3188</v>
      </c>
      <c r="K1875" s="1">
        <v>0.34</v>
      </c>
    </row>
    <row r="1876" spans="2:11">
      <c r="B1876" s="4" t="s">
        <v>2901</v>
      </c>
      <c r="C1876" s="1">
        <v>0.37</v>
      </c>
      <c r="D1876" s="4" t="s">
        <v>3189</v>
      </c>
      <c r="E1876" s="1">
        <v>0.38</v>
      </c>
      <c r="F1876" s="4" t="s">
        <v>2365</v>
      </c>
      <c r="G1876" s="1">
        <v>0.42</v>
      </c>
      <c r="H1876" s="4" t="s">
        <v>1478</v>
      </c>
      <c r="I1876" s="1">
        <v>0.44</v>
      </c>
      <c r="J1876" t="s">
        <v>1252</v>
      </c>
      <c r="K1876" s="1">
        <v>0.34</v>
      </c>
    </row>
    <row r="1877" spans="2:11">
      <c r="B1877" s="4" t="s">
        <v>2079</v>
      </c>
      <c r="C1877" s="1">
        <v>0.37</v>
      </c>
      <c r="D1877" s="4" t="s">
        <v>1750</v>
      </c>
      <c r="E1877" s="1">
        <v>0.38</v>
      </c>
      <c r="F1877" s="4" t="s">
        <v>2721</v>
      </c>
      <c r="G1877" s="1">
        <v>0.42</v>
      </c>
      <c r="H1877" s="4" t="s">
        <v>1479</v>
      </c>
      <c r="I1877" s="1">
        <v>0.44</v>
      </c>
      <c r="J1877" t="s">
        <v>1522</v>
      </c>
      <c r="K1877" s="1">
        <v>0.34</v>
      </c>
    </row>
    <row r="1878" spans="2:11">
      <c r="B1878" s="4" t="s">
        <v>2745</v>
      </c>
      <c r="C1878" s="1">
        <v>0.37</v>
      </c>
      <c r="D1878" s="4" t="s">
        <v>1237</v>
      </c>
      <c r="E1878" s="1">
        <v>0.38</v>
      </c>
      <c r="F1878" s="4" t="s">
        <v>353</v>
      </c>
      <c r="G1878" s="1">
        <v>0.42</v>
      </c>
      <c r="H1878" s="4" t="s">
        <v>2585</v>
      </c>
      <c r="I1878" s="1">
        <v>0.44</v>
      </c>
      <c r="J1878" t="s">
        <v>2832</v>
      </c>
      <c r="K1878" s="1">
        <v>0.34</v>
      </c>
    </row>
    <row r="1879" spans="2:11">
      <c r="B1879" s="4" t="s">
        <v>3190</v>
      </c>
      <c r="C1879" s="1">
        <v>0.37</v>
      </c>
      <c r="D1879" s="4" t="s">
        <v>3191</v>
      </c>
      <c r="E1879" s="1">
        <v>0.38</v>
      </c>
      <c r="F1879" s="4" t="s">
        <v>1357</v>
      </c>
      <c r="G1879" s="1">
        <v>0.42</v>
      </c>
      <c r="H1879" s="4" t="s">
        <v>3192</v>
      </c>
      <c r="I1879" s="1">
        <v>0.44</v>
      </c>
      <c r="J1879" t="s">
        <v>1165</v>
      </c>
      <c r="K1879" s="1">
        <v>0.34</v>
      </c>
    </row>
    <row r="1880" spans="2:11">
      <c r="B1880" s="4" t="s">
        <v>1521</v>
      </c>
      <c r="C1880" s="1">
        <v>0.37</v>
      </c>
      <c r="D1880" s="4" t="s">
        <v>2972</v>
      </c>
      <c r="E1880" s="1">
        <v>0.38</v>
      </c>
      <c r="F1880" s="4" t="s">
        <v>2109</v>
      </c>
      <c r="G1880" s="1">
        <v>0.42</v>
      </c>
      <c r="H1880" s="4" t="s">
        <v>3193</v>
      </c>
      <c r="I1880" s="1">
        <v>0.44</v>
      </c>
      <c r="J1880" t="s">
        <v>3194</v>
      </c>
      <c r="K1880" s="1">
        <v>0.33</v>
      </c>
    </row>
    <row r="1881" spans="2:11">
      <c r="B1881" s="4" t="s">
        <v>645</v>
      </c>
      <c r="C1881" s="1">
        <v>0.37</v>
      </c>
      <c r="D1881" s="4" t="s">
        <v>1910</v>
      </c>
      <c r="E1881" s="1">
        <v>0.38</v>
      </c>
      <c r="F1881" s="4" t="s">
        <v>2612</v>
      </c>
      <c r="G1881" s="1">
        <v>0.42</v>
      </c>
      <c r="H1881" s="4" t="s">
        <v>2740</v>
      </c>
      <c r="I1881" s="1">
        <v>0.44</v>
      </c>
      <c r="J1881" t="s">
        <v>3195</v>
      </c>
      <c r="K1881" s="1">
        <v>0.33</v>
      </c>
    </row>
    <row r="1882" spans="2:11">
      <c r="B1882" s="4" t="s">
        <v>2387</v>
      </c>
      <c r="C1882" s="1">
        <v>0.37</v>
      </c>
      <c r="D1882" s="4" t="s">
        <v>510</v>
      </c>
      <c r="E1882" s="1">
        <v>0.38</v>
      </c>
      <c r="F1882" s="4" t="s">
        <v>2168</v>
      </c>
      <c r="G1882" s="1">
        <v>0.42</v>
      </c>
      <c r="H1882" s="4" t="s">
        <v>3196</v>
      </c>
      <c r="I1882" s="1">
        <v>0.44</v>
      </c>
      <c r="J1882" t="s">
        <v>1989</v>
      </c>
      <c r="K1882" s="1">
        <v>0.33</v>
      </c>
    </row>
    <row r="1883" spans="2:11">
      <c r="B1883" s="4" t="s">
        <v>2925</v>
      </c>
      <c r="C1883" s="1">
        <v>0.37</v>
      </c>
      <c r="D1883" s="4" t="s">
        <v>3197</v>
      </c>
      <c r="E1883" s="1">
        <v>0.38</v>
      </c>
      <c r="F1883" s="4" t="s">
        <v>2178</v>
      </c>
      <c r="G1883" s="1">
        <v>0.42</v>
      </c>
      <c r="H1883" s="4" t="s">
        <v>2783</v>
      </c>
      <c r="I1883" s="1">
        <v>0.44</v>
      </c>
      <c r="J1883" t="s">
        <v>1489</v>
      </c>
      <c r="K1883" s="1">
        <v>0.33</v>
      </c>
    </row>
    <row r="1884" spans="2:11">
      <c r="B1884" s="4" t="s">
        <v>3198</v>
      </c>
      <c r="C1884" s="1">
        <v>0.37</v>
      </c>
      <c r="D1884" s="4" t="s">
        <v>3102</v>
      </c>
      <c r="E1884" s="1">
        <v>0.38</v>
      </c>
      <c r="F1884" s="4" t="s">
        <v>3199</v>
      </c>
      <c r="G1884" s="1">
        <v>0.42</v>
      </c>
      <c r="H1884" s="4" t="s">
        <v>2109</v>
      </c>
      <c r="I1884" s="1">
        <v>0.44</v>
      </c>
      <c r="J1884" t="s">
        <v>2228</v>
      </c>
      <c r="K1884" s="1">
        <v>0.33</v>
      </c>
    </row>
    <row r="1885" spans="2:11">
      <c r="B1885" s="4" t="s">
        <v>2929</v>
      </c>
      <c r="C1885" s="1">
        <v>0.37</v>
      </c>
      <c r="D1885" s="4" t="s">
        <v>2268</v>
      </c>
      <c r="E1885" s="1">
        <v>0.38</v>
      </c>
      <c r="F1885" s="4" t="s">
        <v>3200</v>
      </c>
      <c r="G1885" s="1">
        <v>0.42</v>
      </c>
      <c r="H1885" s="4" t="s">
        <v>1031</v>
      </c>
      <c r="I1885" s="1">
        <v>0.44</v>
      </c>
      <c r="J1885" t="s">
        <v>2427</v>
      </c>
      <c r="K1885" s="1">
        <v>0.33</v>
      </c>
    </row>
    <row r="1886" spans="2:11">
      <c r="B1886" s="4" t="s">
        <v>1089</v>
      </c>
      <c r="C1886" s="1">
        <v>0.37</v>
      </c>
      <c r="D1886" s="4" t="s">
        <v>1670</v>
      </c>
      <c r="E1886" s="1">
        <v>0.38</v>
      </c>
      <c r="F1886" s="4" t="s">
        <v>1840</v>
      </c>
      <c r="G1886" s="1">
        <v>0.42</v>
      </c>
      <c r="H1886" s="4" t="s">
        <v>1513</v>
      </c>
      <c r="I1886" s="1">
        <v>0.44</v>
      </c>
      <c r="J1886" t="s">
        <v>1009</v>
      </c>
      <c r="K1886" s="1">
        <v>0.33</v>
      </c>
    </row>
    <row r="1887" spans="2:11">
      <c r="B1887" s="4" t="s">
        <v>3201</v>
      </c>
      <c r="C1887" s="1">
        <v>0.37</v>
      </c>
      <c r="D1887" s="4" t="s">
        <v>3202</v>
      </c>
      <c r="E1887" s="1">
        <v>0.38</v>
      </c>
      <c r="F1887" s="4" t="s">
        <v>3203</v>
      </c>
      <c r="G1887" s="1">
        <v>0.42</v>
      </c>
      <c r="H1887" s="4" t="s">
        <v>1240</v>
      </c>
      <c r="I1887" s="1">
        <v>0.44</v>
      </c>
      <c r="J1887" t="s">
        <v>3204</v>
      </c>
      <c r="K1887" s="1">
        <v>0.33</v>
      </c>
    </row>
    <row r="1888" spans="2:11">
      <c r="B1888" s="4" t="s">
        <v>2447</v>
      </c>
      <c r="C1888" s="1">
        <v>0.37</v>
      </c>
      <c r="D1888" s="4" t="s">
        <v>2747</v>
      </c>
      <c r="E1888" s="1">
        <v>0.38</v>
      </c>
      <c r="F1888" s="4" t="s">
        <v>2371</v>
      </c>
      <c r="G1888" s="1">
        <v>0.42</v>
      </c>
      <c r="H1888" s="4" t="s">
        <v>2532</v>
      </c>
      <c r="I1888" s="1">
        <v>0.44</v>
      </c>
      <c r="J1888" t="s">
        <v>1578</v>
      </c>
      <c r="K1888" s="1">
        <v>0.33</v>
      </c>
    </row>
    <row r="1889" spans="2:11">
      <c r="B1889" s="4" t="s">
        <v>2939</v>
      </c>
      <c r="C1889" s="1">
        <v>0.37</v>
      </c>
      <c r="D1889" s="4" t="s">
        <v>1629</v>
      </c>
      <c r="E1889" s="1">
        <v>0.38</v>
      </c>
      <c r="F1889" s="4" t="s">
        <v>1358</v>
      </c>
      <c r="G1889" s="1">
        <v>0.42</v>
      </c>
      <c r="H1889" s="4" t="s">
        <v>773</v>
      </c>
      <c r="I1889" s="1">
        <v>0.44</v>
      </c>
      <c r="J1889" t="s">
        <v>3205</v>
      </c>
      <c r="K1889" s="1">
        <v>0.33</v>
      </c>
    </row>
    <row r="1890" spans="2:11">
      <c r="B1890" s="4" t="s">
        <v>1411</v>
      </c>
      <c r="C1890" s="1">
        <v>0.37</v>
      </c>
      <c r="D1890" s="4" t="s">
        <v>1684</v>
      </c>
      <c r="E1890" s="1">
        <v>0.38</v>
      </c>
      <c r="F1890" s="4" t="s">
        <v>3206</v>
      </c>
      <c r="G1890" s="1">
        <v>0.42</v>
      </c>
      <c r="H1890" s="4" t="s">
        <v>2594</v>
      </c>
      <c r="I1890" s="1">
        <v>0.44</v>
      </c>
      <c r="J1890" t="s">
        <v>3207</v>
      </c>
      <c r="K1890" s="1">
        <v>0.33</v>
      </c>
    </row>
    <row r="1891" spans="2:11">
      <c r="B1891" s="4" t="s">
        <v>1109</v>
      </c>
      <c r="C1891" s="1">
        <v>0.37</v>
      </c>
      <c r="D1891" s="4" t="s">
        <v>3208</v>
      </c>
      <c r="E1891" s="1">
        <v>0.38</v>
      </c>
      <c r="F1891" s="4" t="s">
        <v>1180</v>
      </c>
      <c r="G1891" s="1">
        <v>0.42</v>
      </c>
      <c r="H1891" s="4" t="s">
        <v>1366</v>
      </c>
      <c r="I1891" s="1">
        <v>0.44</v>
      </c>
      <c r="J1891" t="s">
        <v>3209</v>
      </c>
      <c r="K1891" s="1">
        <v>0.33</v>
      </c>
    </row>
    <row r="1892" spans="2:11">
      <c r="B1892" s="4" t="s">
        <v>1481</v>
      </c>
      <c r="C1892" s="1">
        <v>0.37</v>
      </c>
      <c r="D1892" s="4" t="s">
        <v>1698</v>
      </c>
      <c r="E1892" s="1">
        <v>0.38</v>
      </c>
      <c r="F1892" s="4" t="s">
        <v>2655</v>
      </c>
      <c r="G1892" s="1">
        <v>0.42</v>
      </c>
      <c r="H1892" s="4" t="s">
        <v>3210</v>
      </c>
      <c r="I1892" s="1">
        <v>0.44</v>
      </c>
      <c r="J1892" t="s">
        <v>2266</v>
      </c>
      <c r="K1892" s="1">
        <v>0.33</v>
      </c>
    </row>
    <row r="1893" spans="2:11">
      <c r="B1893" s="4" t="s">
        <v>2196</v>
      </c>
      <c r="C1893" s="1">
        <v>0.37</v>
      </c>
      <c r="D1893" s="4" t="s">
        <v>1683</v>
      </c>
      <c r="E1893" s="1">
        <v>0.38</v>
      </c>
      <c r="F1893" s="4" t="s">
        <v>2010</v>
      </c>
      <c r="G1893" s="1">
        <v>0.42</v>
      </c>
      <c r="H1893" s="4" t="s">
        <v>3211</v>
      </c>
      <c r="I1893" s="1">
        <v>0.44</v>
      </c>
      <c r="J1893" t="s">
        <v>3212</v>
      </c>
      <c r="K1893" s="1">
        <v>0.33</v>
      </c>
    </row>
    <row r="1894" spans="2:11">
      <c r="B1894" s="4" t="s">
        <v>2865</v>
      </c>
      <c r="C1894" s="1">
        <v>0.37</v>
      </c>
      <c r="D1894" s="4" t="s">
        <v>1379</v>
      </c>
      <c r="E1894" s="1">
        <v>0.38</v>
      </c>
      <c r="F1894" s="4" t="s">
        <v>2470</v>
      </c>
      <c r="G1894" s="1">
        <v>0.42</v>
      </c>
      <c r="H1894" s="4" t="s">
        <v>3213</v>
      </c>
      <c r="I1894" s="1">
        <v>0.44</v>
      </c>
      <c r="J1894" t="s">
        <v>3214</v>
      </c>
      <c r="K1894" s="1">
        <v>0.33</v>
      </c>
    </row>
    <row r="1895" spans="2:11">
      <c r="B1895" s="4" t="s">
        <v>1585</v>
      </c>
      <c r="C1895" s="1">
        <v>0.37</v>
      </c>
      <c r="D1895" s="4" t="s">
        <v>1642</v>
      </c>
      <c r="E1895" s="1">
        <v>0.38</v>
      </c>
      <c r="F1895" s="4" t="s">
        <v>877</v>
      </c>
      <c r="G1895" s="1">
        <v>0.42</v>
      </c>
      <c r="H1895" s="4" t="s">
        <v>3170</v>
      </c>
      <c r="I1895" s="1">
        <v>0.44</v>
      </c>
      <c r="J1895" t="s">
        <v>1738</v>
      </c>
      <c r="K1895" s="1">
        <v>0.33</v>
      </c>
    </row>
    <row r="1896" spans="2:11">
      <c r="B1896" s="4" t="s">
        <v>2410</v>
      </c>
      <c r="C1896" s="1">
        <v>0.37</v>
      </c>
      <c r="D1896" s="4" t="s">
        <v>2846</v>
      </c>
      <c r="E1896" s="1">
        <v>0.38</v>
      </c>
      <c r="F1896" s="4" t="s">
        <v>2854</v>
      </c>
      <c r="G1896" s="1">
        <v>0.42</v>
      </c>
      <c r="H1896" s="4" t="s">
        <v>3215</v>
      </c>
      <c r="I1896" s="1">
        <v>0.44</v>
      </c>
      <c r="J1896" t="s">
        <v>2809</v>
      </c>
      <c r="K1896" s="1">
        <v>0.33</v>
      </c>
    </row>
    <row r="1897" spans="2:11">
      <c r="B1897" s="4" t="s">
        <v>220</v>
      </c>
      <c r="C1897" s="1">
        <v>0.37</v>
      </c>
      <c r="D1897" s="4" t="s">
        <v>1468</v>
      </c>
      <c r="E1897" s="1">
        <v>0.38</v>
      </c>
      <c r="F1897" s="4" t="s">
        <v>3216</v>
      </c>
      <c r="G1897" s="1">
        <v>0.42</v>
      </c>
      <c r="H1897" s="4" t="s">
        <v>3217</v>
      </c>
      <c r="I1897" s="1">
        <v>0.44</v>
      </c>
      <c r="J1897" t="s">
        <v>3218</v>
      </c>
      <c r="K1897" s="1">
        <v>0.33</v>
      </c>
    </row>
    <row r="1898" spans="2:11">
      <c r="B1898" s="4" t="s">
        <v>423</v>
      </c>
      <c r="C1898" s="1">
        <v>0.37</v>
      </c>
      <c r="D1898" s="4" t="s">
        <v>2002</v>
      </c>
      <c r="E1898" s="1">
        <v>0.38</v>
      </c>
      <c r="F1898" s="4" t="s">
        <v>2761</v>
      </c>
      <c r="G1898" s="1">
        <v>0.42</v>
      </c>
      <c r="H1898" s="4" t="s">
        <v>2440</v>
      </c>
      <c r="I1898" s="1">
        <v>0.44</v>
      </c>
      <c r="J1898" t="s">
        <v>1428</v>
      </c>
      <c r="K1898" s="1">
        <v>0.33</v>
      </c>
    </row>
    <row r="1899" spans="2:11">
      <c r="B1899" s="4" t="s">
        <v>2106</v>
      </c>
      <c r="C1899" s="1">
        <v>0.37</v>
      </c>
      <c r="D1899" s="4" t="s">
        <v>2995</v>
      </c>
      <c r="E1899" s="1">
        <v>0.38</v>
      </c>
      <c r="F1899" s="4" t="s">
        <v>1405</v>
      </c>
      <c r="G1899" s="1">
        <v>0.42</v>
      </c>
      <c r="H1899" s="4" t="s">
        <v>2615</v>
      </c>
      <c r="I1899" s="1">
        <v>0.44</v>
      </c>
      <c r="J1899" t="s">
        <v>2439</v>
      </c>
      <c r="K1899" s="1">
        <v>0.33</v>
      </c>
    </row>
    <row r="1900" spans="2:11">
      <c r="B1900" s="4" t="s">
        <v>3031</v>
      </c>
      <c r="C1900" s="1">
        <v>0.37</v>
      </c>
      <c r="D1900" s="4" t="s">
        <v>2289</v>
      </c>
      <c r="E1900" s="1">
        <v>0.38</v>
      </c>
      <c r="F1900" s="4" t="s">
        <v>3201</v>
      </c>
      <c r="G1900" s="1">
        <v>0.42</v>
      </c>
      <c r="H1900" s="4" t="s">
        <v>421</v>
      </c>
      <c r="I1900" s="1">
        <v>0.44</v>
      </c>
      <c r="J1900" t="s">
        <v>2219</v>
      </c>
      <c r="K1900" s="1">
        <v>0.33</v>
      </c>
    </row>
    <row r="1901" spans="2:11">
      <c r="B1901" s="4" t="s">
        <v>2110</v>
      </c>
      <c r="C1901" s="1">
        <v>0.37</v>
      </c>
      <c r="D1901" s="4" t="s">
        <v>3134</v>
      </c>
      <c r="E1901" s="1">
        <v>0.38</v>
      </c>
      <c r="F1901" s="4" t="s">
        <v>2765</v>
      </c>
      <c r="G1901" s="1">
        <v>0.42</v>
      </c>
      <c r="H1901" s="4" t="s">
        <v>2114</v>
      </c>
      <c r="I1901" s="1">
        <v>0.44</v>
      </c>
      <c r="J1901" t="s">
        <v>2003</v>
      </c>
      <c r="K1901" s="1">
        <v>0.33</v>
      </c>
    </row>
    <row r="1902" spans="2:11">
      <c r="B1902" s="4" t="s">
        <v>2282</v>
      </c>
      <c r="C1902" s="1">
        <v>0.37</v>
      </c>
      <c r="D1902" s="4" t="s">
        <v>2205</v>
      </c>
      <c r="E1902" s="1">
        <v>0.38</v>
      </c>
      <c r="F1902" s="4" t="s">
        <v>1712</v>
      </c>
      <c r="G1902" s="1">
        <v>0.42</v>
      </c>
      <c r="H1902" s="4" t="s">
        <v>3219</v>
      </c>
      <c r="I1902" s="1">
        <v>0.44</v>
      </c>
      <c r="J1902" t="s">
        <v>3220</v>
      </c>
      <c r="K1902" s="1">
        <v>0.33</v>
      </c>
    </row>
    <row r="1903" spans="2:11">
      <c r="B1903" s="4" t="s">
        <v>2937</v>
      </c>
      <c r="C1903" s="1">
        <v>0.37</v>
      </c>
      <c r="D1903" s="4" t="s">
        <v>3221</v>
      </c>
      <c r="E1903" s="1">
        <v>0.38</v>
      </c>
      <c r="F1903" s="4" t="s">
        <v>2400</v>
      </c>
      <c r="G1903" s="1">
        <v>0.42</v>
      </c>
      <c r="H1903" s="4" t="s">
        <v>3222</v>
      </c>
      <c r="I1903" s="1">
        <v>0.44</v>
      </c>
      <c r="J1903" t="s">
        <v>1116</v>
      </c>
      <c r="K1903" s="1">
        <v>0.33</v>
      </c>
    </row>
    <row r="1904" spans="2:11">
      <c r="B1904" s="4" t="s">
        <v>487</v>
      </c>
      <c r="C1904" s="1">
        <v>0.37</v>
      </c>
      <c r="D1904" s="4" t="s">
        <v>3126</v>
      </c>
      <c r="E1904" s="1">
        <v>0.38</v>
      </c>
      <c r="F1904" s="4" t="s">
        <v>1647</v>
      </c>
      <c r="G1904" s="1">
        <v>0.42</v>
      </c>
      <c r="H1904" s="4" t="s">
        <v>2325</v>
      </c>
      <c r="I1904" s="1">
        <v>0.44</v>
      </c>
      <c r="J1904" t="s">
        <v>2004</v>
      </c>
      <c r="K1904" s="1">
        <v>0.33</v>
      </c>
    </row>
    <row r="1905" spans="2:11">
      <c r="B1905" s="4" t="s">
        <v>1730</v>
      </c>
      <c r="C1905" s="1">
        <v>0.37</v>
      </c>
      <c r="D1905" s="4" t="s">
        <v>3223</v>
      </c>
      <c r="E1905" s="1">
        <v>0.38</v>
      </c>
      <c r="F1905" s="4" t="s">
        <v>13</v>
      </c>
      <c r="G1905" s="1">
        <v>0.42</v>
      </c>
      <c r="H1905" s="4" t="s">
        <v>3004</v>
      </c>
      <c r="I1905" s="1">
        <v>0.44</v>
      </c>
      <c r="J1905" t="s">
        <v>3224</v>
      </c>
      <c r="K1905" s="1">
        <v>0.33</v>
      </c>
    </row>
    <row r="1906" spans="2:11">
      <c r="B1906" s="4" t="s">
        <v>2832</v>
      </c>
      <c r="C1906" s="1">
        <v>0.37</v>
      </c>
      <c r="D1906" s="4" t="s">
        <v>1570</v>
      </c>
      <c r="E1906" s="1">
        <v>0.38</v>
      </c>
      <c r="F1906" s="4" t="s">
        <v>2405</v>
      </c>
      <c r="G1906" s="1">
        <v>0.42</v>
      </c>
      <c r="H1906" s="4" t="s">
        <v>2497</v>
      </c>
      <c r="I1906" s="1">
        <v>0.44</v>
      </c>
      <c r="J1906" t="s">
        <v>3225</v>
      </c>
      <c r="K1906" s="1">
        <v>0.33</v>
      </c>
    </row>
    <row r="1907" spans="2:11">
      <c r="B1907" s="4" t="s">
        <v>2221</v>
      </c>
      <c r="C1907" s="1">
        <v>0.36</v>
      </c>
      <c r="D1907" s="4" t="s">
        <v>2204</v>
      </c>
      <c r="E1907" s="1">
        <v>0.38</v>
      </c>
      <c r="F1907" s="4" t="s">
        <v>2032</v>
      </c>
      <c r="G1907" s="1">
        <v>0.42</v>
      </c>
      <c r="H1907" s="4" t="s">
        <v>3226</v>
      </c>
      <c r="I1907" s="1">
        <v>0.44</v>
      </c>
      <c r="J1907" t="s">
        <v>1028</v>
      </c>
      <c r="K1907" s="1">
        <v>0.33</v>
      </c>
    </row>
    <row r="1908" spans="2:11">
      <c r="B1908" s="4" t="s">
        <v>2954</v>
      </c>
      <c r="C1908" s="1">
        <v>0.36</v>
      </c>
      <c r="D1908" s="4" t="s">
        <v>1034</v>
      </c>
      <c r="E1908" s="1">
        <v>0.38</v>
      </c>
      <c r="F1908" s="4" t="s">
        <v>3049</v>
      </c>
      <c r="G1908" s="1">
        <v>0.42</v>
      </c>
      <c r="H1908" s="4" t="s">
        <v>2779</v>
      </c>
      <c r="I1908" s="1">
        <v>0.44</v>
      </c>
      <c r="J1908" t="s">
        <v>3227</v>
      </c>
      <c r="K1908" s="1">
        <v>0.33</v>
      </c>
    </row>
    <row r="1909" spans="2:11">
      <c r="B1909" s="4" t="s">
        <v>2425</v>
      </c>
      <c r="C1909" s="1">
        <v>0.36</v>
      </c>
      <c r="D1909" s="4" t="s">
        <v>2366</v>
      </c>
      <c r="E1909" s="1">
        <v>0.38</v>
      </c>
      <c r="F1909" s="4" t="s">
        <v>974</v>
      </c>
      <c r="G1909" s="1">
        <v>0.42</v>
      </c>
      <c r="H1909" s="4" t="s">
        <v>3228</v>
      </c>
      <c r="I1909" s="1">
        <v>0.44</v>
      </c>
      <c r="J1909" t="s">
        <v>2285</v>
      </c>
      <c r="K1909" s="1">
        <v>0.33</v>
      </c>
    </row>
    <row r="1910" spans="2:11">
      <c r="B1910" s="4" t="s">
        <v>1575</v>
      </c>
      <c r="C1910" s="1">
        <v>0.36</v>
      </c>
      <c r="D1910" s="4" t="s">
        <v>1396</v>
      </c>
      <c r="E1910" s="1">
        <v>0.38</v>
      </c>
      <c r="F1910" s="4" t="s">
        <v>1804</v>
      </c>
      <c r="G1910" s="1">
        <v>0.42</v>
      </c>
      <c r="H1910" s="4" t="s">
        <v>3229</v>
      </c>
      <c r="I1910" s="1">
        <v>0.44</v>
      </c>
      <c r="J1910" t="s">
        <v>592</v>
      </c>
      <c r="K1910" s="1">
        <v>0.33</v>
      </c>
    </row>
    <row r="1911" spans="2:11">
      <c r="B1911" s="4" t="s">
        <v>2067</v>
      </c>
      <c r="C1911" s="1">
        <v>0.36</v>
      </c>
      <c r="D1911" s="4" t="s">
        <v>2875</v>
      </c>
      <c r="E1911" s="1">
        <v>0.38</v>
      </c>
      <c r="F1911" s="4" t="s">
        <v>1806</v>
      </c>
      <c r="G1911" s="1">
        <v>0.42</v>
      </c>
      <c r="H1911" s="4" t="s">
        <v>3230</v>
      </c>
      <c r="I1911" s="1">
        <v>0.44</v>
      </c>
      <c r="J1911" t="s">
        <v>3231</v>
      </c>
      <c r="K1911" s="1">
        <v>0.33</v>
      </c>
    </row>
    <row r="1912" spans="2:11">
      <c r="B1912" s="4" t="s">
        <v>1817</v>
      </c>
      <c r="C1912" s="1">
        <v>0.36</v>
      </c>
      <c r="D1912" s="4" t="s">
        <v>1300</v>
      </c>
      <c r="E1912" s="1">
        <v>0.38</v>
      </c>
      <c r="F1912" s="4" t="s">
        <v>1481</v>
      </c>
      <c r="G1912" s="1">
        <v>0.42</v>
      </c>
      <c r="H1912" s="4" t="s">
        <v>1588</v>
      </c>
      <c r="I1912" s="1">
        <v>0.44</v>
      </c>
      <c r="J1912" t="s">
        <v>1040</v>
      </c>
      <c r="K1912" s="1">
        <v>0.33</v>
      </c>
    </row>
    <row r="1913" spans="2:11">
      <c r="B1913" s="4" t="s">
        <v>2044</v>
      </c>
      <c r="C1913" s="1">
        <v>0.36</v>
      </c>
      <c r="D1913" s="4" t="s">
        <v>3232</v>
      </c>
      <c r="E1913" s="1">
        <v>0.38</v>
      </c>
      <c r="F1913" s="4" t="s">
        <v>2034</v>
      </c>
      <c r="G1913" s="1">
        <v>0.42</v>
      </c>
      <c r="H1913" s="4" t="s">
        <v>1649</v>
      </c>
      <c r="I1913" s="1">
        <v>0.44</v>
      </c>
      <c r="J1913" t="s">
        <v>1909</v>
      </c>
      <c r="K1913" s="1">
        <v>0.33</v>
      </c>
    </row>
    <row r="1914" spans="2:11">
      <c r="B1914" s="4" t="s">
        <v>2926</v>
      </c>
      <c r="C1914" s="1">
        <v>0.36</v>
      </c>
      <c r="D1914" s="4" t="s">
        <v>1257</v>
      </c>
      <c r="E1914" s="1">
        <v>0.38</v>
      </c>
      <c r="F1914" s="4" t="s">
        <v>3233</v>
      </c>
      <c r="G1914" s="1">
        <v>0.42</v>
      </c>
      <c r="H1914" s="4" t="s">
        <v>3234</v>
      </c>
      <c r="I1914" s="1">
        <v>0.44</v>
      </c>
      <c r="J1914" t="s">
        <v>3235</v>
      </c>
      <c r="K1914" s="1">
        <v>0.33</v>
      </c>
    </row>
    <row r="1915" spans="2:11">
      <c r="B1915" s="4" t="s">
        <v>484</v>
      </c>
      <c r="C1915" s="1">
        <v>0.36</v>
      </c>
      <c r="D1915" s="4" t="s">
        <v>1917</v>
      </c>
      <c r="E1915" s="1">
        <v>0.38</v>
      </c>
      <c r="F1915" s="4" t="s">
        <v>771</v>
      </c>
      <c r="G1915" s="1">
        <v>0.42</v>
      </c>
      <c r="H1915" s="4" t="s">
        <v>3236</v>
      </c>
      <c r="I1915" s="1">
        <v>0.44</v>
      </c>
      <c r="J1915" t="s">
        <v>1677</v>
      </c>
      <c r="K1915" s="1">
        <v>0.33</v>
      </c>
    </row>
    <row r="1916" spans="2:11">
      <c r="B1916" s="4" t="s">
        <v>1968</v>
      </c>
      <c r="C1916" s="1">
        <v>0.36</v>
      </c>
      <c r="D1916" s="4" t="s">
        <v>1340</v>
      </c>
      <c r="E1916" s="1">
        <v>0.38</v>
      </c>
      <c r="F1916" s="4" t="s">
        <v>2039</v>
      </c>
      <c r="G1916" s="1">
        <v>0.42</v>
      </c>
      <c r="H1916" s="4" t="s">
        <v>3237</v>
      </c>
      <c r="I1916" s="1">
        <v>0.44</v>
      </c>
      <c r="J1916" t="s">
        <v>1807</v>
      </c>
      <c r="K1916" s="1">
        <v>0.33</v>
      </c>
    </row>
    <row r="1917" spans="2:11">
      <c r="B1917" s="4" t="s">
        <v>1735</v>
      </c>
      <c r="C1917" s="1">
        <v>0.36</v>
      </c>
      <c r="D1917" s="4" t="s">
        <v>1731</v>
      </c>
      <c r="E1917" s="1">
        <v>0.38</v>
      </c>
      <c r="F1917" s="4" t="s">
        <v>2788</v>
      </c>
      <c r="G1917" s="1">
        <v>0.42</v>
      </c>
      <c r="H1917" s="4" t="s">
        <v>2487</v>
      </c>
      <c r="I1917" s="1">
        <v>0.44</v>
      </c>
      <c r="J1917" t="s">
        <v>811</v>
      </c>
      <c r="K1917" s="1">
        <v>0.33</v>
      </c>
    </row>
    <row r="1918" spans="2:11">
      <c r="B1918" s="4" t="s">
        <v>1260</v>
      </c>
      <c r="C1918" s="1">
        <v>0.36</v>
      </c>
      <c r="D1918" s="4" t="s">
        <v>2545</v>
      </c>
      <c r="E1918" s="1">
        <v>0.38</v>
      </c>
      <c r="F1918" s="4" t="s">
        <v>866</v>
      </c>
      <c r="G1918" s="1">
        <v>0.42</v>
      </c>
      <c r="H1918" s="4" t="s">
        <v>3013</v>
      </c>
      <c r="I1918" s="1">
        <v>0.44</v>
      </c>
      <c r="J1918" t="s">
        <v>1756</v>
      </c>
      <c r="K1918" s="1">
        <v>0.33</v>
      </c>
    </row>
    <row r="1919" spans="2:11">
      <c r="B1919" s="4" t="s">
        <v>3074</v>
      </c>
      <c r="C1919" s="1">
        <v>0.36</v>
      </c>
      <c r="D1919" s="4" t="s">
        <v>3147</v>
      </c>
      <c r="E1919" s="1">
        <v>0.38</v>
      </c>
      <c r="F1919" s="4" t="s">
        <v>2802</v>
      </c>
      <c r="G1919" s="1">
        <v>0.42</v>
      </c>
      <c r="H1919" s="4" t="s">
        <v>2632</v>
      </c>
      <c r="I1919" s="1">
        <v>0.44</v>
      </c>
      <c r="J1919" t="s">
        <v>1919</v>
      </c>
      <c r="K1919" s="1">
        <v>0.33</v>
      </c>
    </row>
    <row r="1920" spans="2:11">
      <c r="B1920" s="4" t="s">
        <v>3077</v>
      </c>
      <c r="C1920" s="1">
        <v>0.36</v>
      </c>
      <c r="D1920" s="4" t="s">
        <v>3005</v>
      </c>
      <c r="E1920" s="1">
        <v>0.38</v>
      </c>
      <c r="F1920" s="4" t="s">
        <v>2675</v>
      </c>
      <c r="G1920" s="1">
        <v>0.42</v>
      </c>
      <c r="H1920" s="4" t="s">
        <v>2151</v>
      </c>
      <c r="I1920" s="1">
        <v>0.43</v>
      </c>
      <c r="J1920" t="s">
        <v>1854</v>
      </c>
      <c r="K1920" s="1">
        <v>0.33</v>
      </c>
    </row>
    <row r="1921" spans="2:11">
      <c r="B1921" s="4" t="s">
        <v>1900</v>
      </c>
      <c r="C1921" s="1">
        <v>0.36</v>
      </c>
      <c r="D1921" s="4" t="s">
        <v>1420</v>
      </c>
      <c r="E1921" s="1">
        <v>0.38</v>
      </c>
      <c r="F1921" s="4" t="s">
        <v>3238</v>
      </c>
      <c r="G1921" s="1">
        <v>0.42</v>
      </c>
      <c r="H1921" s="4" t="s">
        <v>1575</v>
      </c>
      <c r="I1921" s="1">
        <v>0.43</v>
      </c>
      <c r="J1921" t="s">
        <v>2977</v>
      </c>
      <c r="K1921" s="1">
        <v>0.33</v>
      </c>
    </row>
    <row r="1922" spans="2:11">
      <c r="B1922" s="4" t="s">
        <v>1738</v>
      </c>
      <c r="C1922" s="1">
        <v>0.36</v>
      </c>
      <c r="D1922" s="4" t="s">
        <v>907</v>
      </c>
      <c r="E1922" s="1">
        <v>0.38</v>
      </c>
      <c r="F1922" s="4" t="s">
        <v>3239</v>
      </c>
      <c r="G1922" s="1">
        <v>0.41</v>
      </c>
      <c r="H1922" s="4" t="s">
        <v>1104</v>
      </c>
      <c r="I1922" s="1">
        <v>0.43</v>
      </c>
      <c r="J1922" t="s">
        <v>1629</v>
      </c>
      <c r="K1922" s="1">
        <v>0.33</v>
      </c>
    </row>
    <row r="1923" spans="2:11">
      <c r="B1923" s="4" t="s">
        <v>2050</v>
      </c>
      <c r="C1923" s="1">
        <v>0.36</v>
      </c>
      <c r="D1923" s="4" t="s">
        <v>3240</v>
      </c>
      <c r="E1923" s="1">
        <v>0.38</v>
      </c>
      <c r="F1923" s="4" t="s">
        <v>2425</v>
      </c>
      <c r="G1923" s="1">
        <v>0.41</v>
      </c>
      <c r="H1923" s="4" t="s">
        <v>2625</v>
      </c>
      <c r="I1923" s="1">
        <v>0.43</v>
      </c>
      <c r="J1923" t="s">
        <v>1082</v>
      </c>
      <c r="K1923" s="1">
        <v>0.33</v>
      </c>
    </row>
    <row r="1924" spans="2:11">
      <c r="B1924" s="4" t="s">
        <v>2435</v>
      </c>
      <c r="C1924" s="1">
        <v>0.36</v>
      </c>
      <c r="D1924" s="4" t="s">
        <v>838</v>
      </c>
      <c r="E1924" s="1">
        <v>0.38</v>
      </c>
      <c r="F1924" s="4" t="s">
        <v>2318</v>
      </c>
      <c r="G1924" s="1">
        <v>0.41</v>
      </c>
      <c r="H1924" s="4" t="s">
        <v>2320</v>
      </c>
      <c r="I1924" s="1">
        <v>0.43</v>
      </c>
      <c r="J1924" t="s">
        <v>873</v>
      </c>
      <c r="K1924" s="1">
        <v>0.33</v>
      </c>
    </row>
    <row r="1925" spans="2:11">
      <c r="B1925" s="4" t="s">
        <v>3241</v>
      </c>
      <c r="C1925" s="1">
        <v>0.36</v>
      </c>
      <c r="D1925" s="4" t="s">
        <v>1058</v>
      </c>
      <c r="E1925" s="1">
        <v>0.38</v>
      </c>
      <c r="F1925" s="4" t="s">
        <v>1110</v>
      </c>
      <c r="G1925" s="1">
        <v>0.41</v>
      </c>
      <c r="H1925" s="4" t="s">
        <v>2474</v>
      </c>
      <c r="I1925" s="1">
        <v>0.43</v>
      </c>
      <c r="J1925" t="s">
        <v>44</v>
      </c>
      <c r="K1925" s="1">
        <v>0.33</v>
      </c>
    </row>
    <row r="1926" spans="2:11">
      <c r="B1926" s="4" t="s">
        <v>1828</v>
      </c>
      <c r="C1926" s="1">
        <v>0.36</v>
      </c>
      <c r="D1926" s="4" t="s">
        <v>3035</v>
      </c>
      <c r="E1926" s="1">
        <v>0.38</v>
      </c>
      <c r="F1926" s="4" t="s">
        <v>2430</v>
      </c>
      <c r="G1926" s="1">
        <v>0.41</v>
      </c>
      <c r="H1926" s="4" t="s">
        <v>3242</v>
      </c>
      <c r="I1926" s="1">
        <v>0.43</v>
      </c>
      <c r="J1926" t="s">
        <v>2462</v>
      </c>
      <c r="K1926" s="1">
        <v>0.33</v>
      </c>
    </row>
    <row r="1927" spans="2:11">
      <c r="B1927" s="4" t="s">
        <v>3053</v>
      </c>
      <c r="C1927" s="1">
        <v>0.36</v>
      </c>
      <c r="D1927" s="4" t="s">
        <v>2062</v>
      </c>
      <c r="E1927" s="1">
        <v>0.38</v>
      </c>
      <c r="F1927" s="4" t="s">
        <v>3074</v>
      </c>
      <c r="G1927" s="1">
        <v>0.41</v>
      </c>
      <c r="H1927" s="4" t="s">
        <v>787</v>
      </c>
      <c r="I1927" s="1">
        <v>0.43</v>
      </c>
      <c r="J1927" t="s">
        <v>1925</v>
      </c>
      <c r="K1927" s="1">
        <v>0.33</v>
      </c>
    </row>
    <row r="1928" spans="2:11">
      <c r="B1928" s="4" t="s">
        <v>1271</v>
      </c>
      <c r="C1928" s="1">
        <v>0.36</v>
      </c>
      <c r="D1928" s="4" t="s">
        <v>2045</v>
      </c>
      <c r="E1928" s="1">
        <v>0.38</v>
      </c>
      <c r="F1928" s="4" t="s">
        <v>1889</v>
      </c>
      <c r="G1928" s="1">
        <v>0.41</v>
      </c>
      <c r="H1928" s="4" t="s">
        <v>3243</v>
      </c>
      <c r="I1928" s="1">
        <v>0.43</v>
      </c>
      <c r="J1928" t="s">
        <v>1689</v>
      </c>
      <c r="K1928" s="1">
        <v>0.33</v>
      </c>
    </row>
    <row r="1929" spans="2:11">
      <c r="B1929" s="4" t="s">
        <v>3244</v>
      </c>
      <c r="C1929" s="1">
        <v>0.36</v>
      </c>
      <c r="D1929" s="4" t="s">
        <v>3245</v>
      </c>
      <c r="E1929" s="1">
        <v>0.38</v>
      </c>
      <c r="F1929" s="4" t="s">
        <v>2885</v>
      </c>
      <c r="G1929" s="1">
        <v>0.41</v>
      </c>
      <c r="H1929" s="4" t="s">
        <v>3246</v>
      </c>
      <c r="I1929" s="1">
        <v>0.43</v>
      </c>
      <c r="J1929" t="s">
        <v>1514</v>
      </c>
      <c r="K1929" s="1">
        <v>0.33</v>
      </c>
    </row>
    <row r="1930" spans="2:11">
      <c r="B1930" s="4" t="s">
        <v>1623</v>
      </c>
      <c r="C1930" s="1">
        <v>0.36</v>
      </c>
      <c r="D1930" s="4" t="s">
        <v>1800</v>
      </c>
      <c r="E1930" s="1">
        <v>0.38</v>
      </c>
      <c r="F1930" s="4" t="s">
        <v>3247</v>
      </c>
      <c r="G1930" s="1">
        <v>0.41</v>
      </c>
      <c r="H1930" s="4" t="s">
        <v>3248</v>
      </c>
      <c r="I1930" s="1">
        <v>0.43</v>
      </c>
      <c r="J1930" t="s">
        <v>2397</v>
      </c>
      <c r="K1930" s="1">
        <v>0.33</v>
      </c>
    </row>
    <row r="1931" spans="2:11">
      <c r="B1931" s="4" t="s">
        <v>1275</v>
      </c>
      <c r="C1931" s="1">
        <v>0.36</v>
      </c>
      <c r="D1931" s="4" t="s">
        <v>3162</v>
      </c>
      <c r="E1931" s="1">
        <v>0.38</v>
      </c>
      <c r="F1931" s="4" t="s">
        <v>2439</v>
      </c>
      <c r="G1931" s="1">
        <v>0.41</v>
      </c>
      <c r="H1931" s="4" t="s">
        <v>2128</v>
      </c>
      <c r="I1931" s="1">
        <v>0.43</v>
      </c>
      <c r="J1931" t="s">
        <v>2840</v>
      </c>
      <c r="K1931" s="1">
        <v>0.33</v>
      </c>
    </row>
    <row r="1932" spans="2:11">
      <c r="B1932" s="4" t="s">
        <v>1744</v>
      </c>
      <c r="C1932" s="1">
        <v>0.36</v>
      </c>
      <c r="D1932" s="4" t="s">
        <v>1969</v>
      </c>
      <c r="E1932" s="1">
        <v>0.38</v>
      </c>
      <c r="F1932" s="4" t="s">
        <v>3249</v>
      </c>
      <c r="G1932" s="1">
        <v>0.41</v>
      </c>
      <c r="H1932" s="4" t="s">
        <v>1188</v>
      </c>
      <c r="I1932" s="1">
        <v>0.43</v>
      </c>
      <c r="J1932" t="s">
        <v>759</v>
      </c>
      <c r="K1932" s="1">
        <v>0.33</v>
      </c>
    </row>
    <row r="1933" spans="2:11">
      <c r="B1933" s="4" t="s">
        <v>2654</v>
      </c>
      <c r="C1933" s="1">
        <v>0.36</v>
      </c>
      <c r="D1933" s="4" t="s">
        <v>1324</v>
      </c>
      <c r="E1933" s="1">
        <v>0.38</v>
      </c>
      <c r="F1933" s="4" t="s">
        <v>2441</v>
      </c>
      <c r="G1933" s="1">
        <v>0.41</v>
      </c>
      <c r="H1933" s="4" t="s">
        <v>3250</v>
      </c>
      <c r="I1933" s="1">
        <v>0.43</v>
      </c>
      <c r="J1933" t="s">
        <v>3251</v>
      </c>
      <c r="K1933" s="1">
        <v>0.33</v>
      </c>
    </row>
    <row r="1934" spans="2:11">
      <c r="B1934" s="4" t="s">
        <v>3252</v>
      </c>
      <c r="C1934" s="1">
        <v>0.36</v>
      </c>
      <c r="D1934" s="4" t="s">
        <v>1667</v>
      </c>
      <c r="E1934" s="1">
        <v>0.38</v>
      </c>
      <c r="F1934" s="4" t="s">
        <v>2815</v>
      </c>
      <c r="G1934" s="1">
        <v>0.41</v>
      </c>
      <c r="H1934" s="4" t="s">
        <v>2890</v>
      </c>
      <c r="I1934" s="1">
        <v>0.43</v>
      </c>
      <c r="J1934" t="s">
        <v>1517</v>
      </c>
      <c r="K1934" s="1">
        <v>0.33</v>
      </c>
    </row>
    <row r="1935" spans="2:11">
      <c r="B1935" s="4" t="s">
        <v>2725</v>
      </c>
      <c r="C1935" s="1">
        <v>0.36</v>
      </c>
      <c r="D1935" s="4" t="s">
        <v>3253</v>
      </c>
      <c r="E1935" s="1">
        <v>0.38</v>
      </c>
      <c r="F1935" s="4" t="s">
        <v>3254</v>
      </c>
      <c r="G1935" s="1">
        <v>0.41</v>
      </c>
      <c r="H1935" s="4" t="s">
        <v>3053</v>
      </c>
      <c r="I1935" s="1">
        <v>0.43</v>
      </c>
      <c r="J1935" t="s">
        <v>1685</v>
      </c>
      <c r="K1935" s="1">
        <v>0.33</v>
      </c>
    </row>
    <row r="1936" spans="2:11">
      <c r="B1936" s="4" t="s">
        <v>3255</v>
      </c>
      <c r="C1936" s="1">
        <v>0.36</v>
      </c>
      <c r="D1936" s="4" t="s">
        <v>3127</v>
      </c>
      <c r="E1936" s="1">
        <v>0.38</v>
      </c>
      <c r="F1936" s="4" t="s">
        <v>3256</v>
      </c>
      <c r="G1936" s="1">
        <v>0.41</v>
      </c>
      <c r="H1936" s="4" t="s">
        <v>3257</v>
      </c>
      <c r="I1936" s="1">
        <v>0.43</v>
      </c>
      <c r="J1936" t="s">
        <v>3258</v>
      </c>
      <c r="K1936" s="1">
        <v>0.33</v>
      </c>
    </row>
    <row r="1937" spans="2:11">
      <c r="B1937" s="4" t="s">
        <v>1910</v>
      </c>
      <c r="C1937" s="1">
        <v>0.36</v>
      </c>
      <c r="D1937" s="4" t="s">
        <v>1816</v>
      </c>
      <c r="E1937" s="1">
        <v>0.38</v>
      </c>
      <c r="F1937" s="4" t="s">
        <v>3259</v>
      </c>
      <c r="G1937" s="1">
        <v>0.41</v>
      </c>
      <c r="H1937" s="4" t="s">
        <v>3256</v>
      </c>
      <c r="I1937" s="1">
        <v>0.43</v>
      </c>
      <c r="J1937" t="s">
        <v>1029</v>
      </c>
      <c r="K1937" s="1">
        <v>0.33</v>
      </c>
    </row>
    <row r="1938" spans="2:11">
      <c r="B1938" s="4" t="s">
        <v>1677</v>
      </c>
      <c r="C1938" s="1">
        <v>0.36</v>
      </c>
      <c r="D1938" s="4" t="s">
        <v>2902</v>
      </c>
      <c r="E1938" s="1">
        <v>0.38</v>
      </c>
      <c r="F1938" s="4" t="s">
        <v>1665</v>
      </c>
      <c r="G1938" s="1">
        <v>0.41</v>
      </c>
      <c r="H1938" s="4" t="s">
        <v>1278</v>
      </c>
      <c r="I1938" s="1">
        <v>0.43</v>
      </c>
      <c r="J1938" t="s">
        <v>3260</v>
      </c>
      <c r="K1938" s="1">
        <v>0.33</v>
      </c>
    </row>
    <row r="1939" spans="2:11">
      <c r="B1939" s="4" t="s">
        <v>3261</v>
      </c>
      <c r="C1939" s="1">
        <v>0.36</v>
      </c>
      <c r="D1939" s="4" t="s">
        <v>2407</v>
      </c>
      <c r="E1939" s="1">
        <v>0.38</v>
      </c>
      <c r="F1939" s="4" t="s">
        <v>2256</v>
      </c>
      <c r="G1939" s="1">
        <v>0.41</v>
      </c>
      <c r="H1939" s="4" t="s">
        <v>3262</v>
      </c>
      <c r="I1939" s="1">
        <v>0.43</v>
      </c>
      <c r="J1939" t="s">
        <v>614</v>
      </c>
      <c r="K1939" s="1">
        <v>0.33</v>
      </c>
    </row>
    <row r="1940" spans="2:11">
      <c r="B1940" s="4" t="s">
        <v>3263</v>
      </c>
      <c r="C1940" s="1">
        <v>0.36</v>
      </c>
      <c r="D1940" s="4" t="s">
        <v>2566</v>
      </c>
      <c r="E1940" s="1">
        <v>0.38</v>
      </c>
      <c r="F1940" s="4" t="s">
        <v>2947</v>
      </c>
      <c r="G1940" s="1">
        <v>0.41</v>
      </c>
      <c r="H1940" s="4" t="s">
        <v>3110</v>
      </c>
      <c r="I1940" s="1">
        <v>0.43</v>
      </c>
      <c r="J1940" t="s">
        <v>1646</v>
      </c>
      <c r="K1940" s="1">
        <v>0.33</v>
      </c>
    </row>
    <row r="1941" spans="2:11">
      <c r="B1941" s="4" t="s">
        <v>1758</v>
      </c>
      <c r="C1941" s="1">
        <v>0.36</v>
      </c>
      <c r="D1941" s="4" t="s">
        <v>2409</v>
      </c>
      <c r="E1941" s="1">
        <v>0.38</v>
      </c>
      <c r="F1941" s="4" t="s">
        <v>3110</v>
      </c>
      <c r="G1941" s="1">
        <v>0.41</v>
      </c>
      <c r="H1941" s="4" t="s">
        <v>1558</v>
      </c>
      <c r="I1941" s="1">
        <v>0.43</v>
      </c>
      <c r="J1941" t="s">
        <v>2188</v>
      </c>
      <c r="K1941" s="1">
        <v>0.33</v>
      </c>
    </row>
    <row r="1942" spans="2:11">
      <c r="B1942" s="4" t="s">
        <v>1753</v>
      </c>
      <c r="C1942" s="1">
        <v>0.36</v>
      </c>
      <c r="D1942" s="4" t="s">
        <v>975</v>
      </c>
      <c r="E1942" s="1">
        <v>0.38</v>
      </c>
      <c r="F1942" s="4" t="s">
        <v>1558</v>
      </c>
      <c r="G1942" s="1">
        <v>0.41</v>
      </c>
      <c r="H1942" s="4" t="s">
        <v>3264</v>
      </c>
      <c r="I1942" s="1">
        <v>0.43</v>
      </c>
      <c r="J1942" t="s">
        <v>1587</v>
      </c>
      <c r="K1942" s="1">
        <v>0.33</v>
      </c>
    </row>
    <row r="1943" spans="2:11">
      <c r="B1943" s="4" t="s">
        <v>3115</v>
      </c>
      <c r="C1943" s="1">
        <v>0.36</v>
      </c>
      <c r="D1943" s="4" t="s">
        <v>1752</v>
      </c>
      <c r="E1943" s="1">
        <v>0.38</v>
      </c>
      <c r="F1943" s="4" t="s">
        <v>1414</v>
      </c>
      <c r="G1943" s="1">
        <v>0.41</v>
      </c>
      <c r="H1943" s="4" t="s">
        <v>3265</v>
      </c>
      <c r="I1943" s="1">
        <v>0.43</v>
      </c>
      <c r="J1943" t="s">
        <v>1195</v>
      </c>
      <c r="K1943" s="1">
        <v>0.33</v>
      </c>
    </row>
    <row r="1944" spans="2:11">
      <c r="B1944" s="4" t="s">
        <v>2182</v>
      </c>
      <c r="C1944" s="1">
        <v>0.36</v>
      </c>
      <c r="D1944" s="4" t="s">
        <v>2620</v>
      </c>
      <c r="E1944" s="1">
        <v>0.38</v>
      </c>
      <c r="F1944" s="4" t="s">
        <v>3264</v>
      </c>
      <c r="G1944" s="1">
        <v>0.41</v>
      </c>
      <c r="H1944" s="4" t="s">
        <v>899</v>
      </c>
      <c r="I1944" s="1">
        <v>0.43</v>
      </c>
      <c r="J1944" t="s">
        <v>3266</v>
      </c>
      <c r="K1944" s="1">
        <v>0.33</v>
      </c>
    </row>
    <row r="1945" spans="2:11">
      <c r="B1945" s="4" t="s">
        <v>2063</v>
      </c>
      <c r="C1945" s="1">
        <v>0.36</v>
      </c>
      <c r="D1945" s="4" t="s">
        <v>2717</v>
      </c>
      <c r="E1945" s="1">
        <v>0.38</v>
      </c>
      <c r="F1945" s="4" t="s">
        <v>2448</v>
      </c>
      <c r="G1945" s="1">
        <v>0.41</v>
      </c>
      <c r="H1945" s="4" t="s">
        <v>626</v>
      </c>
      <c r="I1945" s="1">
        <v>0.43</v>
      </c>
      <c r="J1945" t="s">
        <v>1762</v>
      </c>
      <c r="K1945" s="1">
        <v>0.33</v>
      </c>
    </row>
    <row r="1946" spans="2:11">
      <c r="B1946" s="4" t="s">
        <v>3267</v>
      </c>
      <c r="C1946" s="1">
        <v>0.36</v>
      </c>
      <c r="D1946" s="4" t="s">
        <v>2145</v>
      </c>
      <c r="E1946" s="1">
        <v>0.38</v>
      </c>
      <c r="F1946" s="4" t="s">
        <v>2535</v>
      </c>
      <c r="G1946" s="1">
        <v>0.41</v>
      </c>
      <c r="H1946" s="4" t="s">
        <v>1628</v>
      </c>
      <c r="I1946" s="1">
        <v>0.43</v>
      </c>
      <c r="J1946" t="s">
        <v>945</v>
      </c>
      <c r="K1946" s="1">
        <v>0.33</v>
      </c>
    </row>
    <row r="1947" spans="2:11">
      <c r="B1947" s="4" t="s">
        <v>2989</v>
      </c>
      <c r="C1947" s="1">
        <v>0.36</v>
      </c>
      <c r="D1947" s="4" t="s">
        <v>1942</v>
      </c>
      <c r="E1947" s="1">
        <v>0.38</v>
      </c>
      <c r="F1947" s="4" t="s">
        <v>1451</v>
      </c>
      <c r="G1947" s="1">
        <v>0.41</v>
      </c>
      <c r="H1947" s="4" t="s">
        <v>2972</v>
      </c>
      <c r="I1947" s="1">
        <v>0.43</v>
      </c>
      <c r="J1947" t="s">
        <v>3268</v>
      </c>
      <c r="K1947" s="1">
        <v>0.33</v>
      </c>
    </row>
    <row r="1948" spans="2:11">
      <c r="B1948" s="4" t="s">
        <v>1029</v>
      </c>
      <c r="C1948" s="1">
        <v>0.36</v>
      </c>
      <c r="D1948" s="4" t="s">
        <v>1209</v>
      </c>
      <c r="E1948" s="1">
        <v>0.38</v>
      </c>
      <c r="F1948" s="4" t="s">
        <v>308</v>
      </c>
      <c r="G1948" s="1">
        <v>0.41</v>
      </c>
      <c r="H1948" s="4" t="s">
        <v>2194</v>
      </c>
      <c r="I1948" s="1">
        <v>0.43</v>
      </c>
      <c r="J1948" t="s">
        <v>613</v>
      </c>
      <c r="K1948" s="1">
        <v>0.33</v>
      </c>
    </row>
    <row r="1949" spans="2:11">
      <c r="B1949" s="4" t="s">
        <v>1868</v>
      </c>
      <c r="C1949" s="1">
        <v>0.36</v>
      </c>
      <c r="D1949" s="4" t="s">
        <v>2833</v>
      </c>
      <c r="E1949" s="1">
        <v>0.38</v>
      </c>
      <c r="F1949" s="4" t="s">
        <v>1511</v>
      </c>
      <c r="G1949" s="1">
        <v>0.41</v>
      </c>
      <c r="H1949" s="4" t="s">
        <v>3269</v>
      </c>
      <c r="I1949" s="1">
        <v>0.43</v>
      </c>
      <c r="J1949" t="s">
        <v>2914</v>
      </c>
      <c r="K1949" s="1">
        <v>0.33</v>
      </c>
    </row>
    <row r="1950" spans="2:11">
      <c r="B1950" s="4" t="s">
        <v>2570</v>
      </c>
      <c r="C1950" s="1">
        <v>0.36</v>
      </c>
      <c r="D1950" s="4" t="s">
        <v>1840</v>
      </c>
      <c r="E1950" s="1">
        <v>0.38</v>
      </c>
      <c r="F1950" s="4" t="s">
        <v>2893</v>
      </c>
      <c r="G1950" s="1">
        <v>0.41</v>
      </c>
      <c r="H1950" s="4" t="s">
        <v>2163</v>
      </c>
      <c r="I1950" s="1">
        <v>0.43</v>
      </c>
      <c r="J1950" t="s">
        <v>3270</v>
      </c>
      <c r="K1950" s="1">
        <v>0.33</v>
      </c>
    </row>
    <row r="1951" spans="2:11">
      <c r="B1951" s="4" t="s">
        <v>3087</v>
      </c>
      <c r="C1951" s="1">
        <v>0.36</v>
      </c>
      <c r="D1951" s="4" t="s">
        <v>2081</v>
      </c>
      <c r="E1951" s="1">
        <v>0.38</v>
      </c>
      <c r="F1951" s="4" t="s">
        <v>1680</v>
      </c>
      <c r="G1951" s="1">
        <v>0.41</v>
      </c>
      <c r="H1951" s="4" t="s">
        <v>1453</v>
      </c>
      <c r="I1951" s="1">
        <v>0.43</v>
      </c>
      <c r="J1951" t="s">
        <v>3271</v>
      </c>
      <c r="K1951" s="1">
        <v>0.33</v>
      </c>
    </row>
    <row r="1952" spans="2:11">
      <c r="B1952" s="4" t="s">
        <v>3090</v>
      </c>
      <c r="C1952" s="1">
        <v>0.36</v>
      </c>
      <c r="D1952" s="4" t="s">
        <v>2964</v>
      </c>
      <c r="E1952" s="1">
        <v>0.38</v>
      </c>
      <c r="F1952" s="4" t="s">
        <v>3101</v>
      </c>
      <c r="G1952" s="1">
        <v>0.41</v>
      </c>
      <c r="H1952" s="4" t="s">
        <v>1594</v>
      </c>
      <c r="I1952" s="1">
        <v>0.43</v>
      </c>
      <c r="J1952" t="s">
        <v>1177</v>
      </c>
      <c r="K1952" s="1">
        <v>0.33</v>
      </c>
    </row>
    <row r="1953" spans="2:11">
      <c r="B1953" s="4" t="s">
        <v>2289</v>
      </c>
      <c r="C1953" s="1">
        <v>0.36</v>
      </c>
      <c r="D1953" s="4" t="s">
        <v>2371</v>
      </c>
      <c r="E1953" s="1">
        <v>0.38</v>
      </c>
      <c r="F1953" s="4" t="s">
        <v>3272</v>
      </c>
      <c r="G1953" s="1">
        <v>0.41</v>
      </c>
      <c r="H1953" s="4" t="s">
        <v>1458</v>
      </c>
      <c r="I1953" s="1">
        <v>0.43</v>
      </c>
      <c r="J1953" t="s">
        <v>1536</v>
      </c>
      <c r="K1953" s="1">
        <v>0.33</v>
      </c>
    </row>
    <row r="1954" spans="2:11">
      <c r="B1954" s="4" t="s">
        <v>1872</v>
      </c>
      <c r="C1954" s="1">
        <v>0.36</v>
      </c>
      <c r="D1954" s="4" t="s">
        <v>2839</v>
      </c>
      <c r="E1954" s="1">
        <v>0.38</v>
      </c>
      <c r="F1954" s="4" t="s">
        <v>2975</v>
      </c>
      <c r="G1954" s="1">
        <v>0.41</v>
      </c>
      <c r="H1954" s="4" t="s">
        <v>1010</v>
      </c>
      <c r="I1954" s="1">
        <v>0.43</v>
      </c>
      <c r="J1954" t="s">
        <v>2300</v>
      </c>
      <c r="K1954" s="1">
        <v>0.33</v>
      </c>
    </row>
    <row r="1955" spans="2:11">
      <c r="B1955" s="4" t="s">
        <v>766</v>
      </c>
      <c r="C1955" s="1">
        <v>0.36</v>
      </c>
      <c r="D1955" s="4" t="s">
        <v>1852</v>
      </c>
      <c r="E1955" s="1">
        <v>0.38</v>
      </c>
      <c r="F1955" s="4" t="s">
        <v>759</v>
      </c>
      <c r="G1955" s="1">
        <v>0.41</v>
      </c>
      <c r="H1955" s="4" t="s">
        <v>2350</v>
      </c>
      <c r="I1955" s="1">
        <v>0.43</v>
      </c>
      <c r="J1955" t="s">
        <v>2790</v>
      </c>
      <c r="K1955" s="1">
        <v>0.33</v>
      </c>
    </row>
    <row r="1956" spans="2:11">
      <c r="B1956" s="4" t="s">
        <v>3221</v>
      </c>
      <c r="C1956" s="1">
        <v>0.36</v>
      </c>
      <c r="D1956" s="4" t="s">
        <v>1521</v>
      </c>
      <c r="E1956" s="1">
        <v>0.38</v>
      </c>
      <c r="F1956" s="4" t="s">
        <v>1151</v>
      </c>
      <c r="G1956" s="1">
        <v>0.41</v>
      </c>
      <c r="H1956" s="4" t="s">
        <v>1679</v>
      </c>
      <c r="I1956" s="1">
        <v>0.43</v>
      </c>
      <c r="J1956" t="s">
        <v>1722</v>
      </c>
      <c r="K1956" s="1">
        <v>0.33</v>
      </c>
    </row>
    <row r="1957" spans="2:11">
      <c r="B1957" s="4" t="s">
        <v>3273</v>
      </c>
      <c r="C1957" s="1">
        <v>0.36</v>
      </c>
      <c r="D1957" s="4" t="s">
        <v>726</v>
      </c>
      <c r="E1957" s="1">
        <v>0.38</v>
      </c>
      <c r="F1957" s="4" t="s">
        <v>2364</v>
      </c>
      <c r="G1957" s="1">
        <v>0.41</v>
      </c>
      <c r="H1957" s="4" t="s">
        <v>2555</v>
      </c>
      <c r="I1957" s="1">
        <v>0.43</v>
      </c>
      <c r="J1957" t="s">
        <v>1725</v>
      </c>
      <c r="K1957" s="1">
        <v>0.33</v>
      </c>
    </row>
    <row r="1958" spans="2:11">
      <c r="B1958" s="4" t="s">
        <v>2025</v>
      </c>
      <c r="C1958" s="1">
        <v>0.36</v>
      </c>
      <c r="D1958" s="4" t="s">
        <v>1772</v>
      </c>
      <c r="E1958" s="1">
        <v>0.38</v>
      </c>
      <c r="F1958" s="4" t="s">
        <v>2847</v>
      </c>
      <c r="G1958" s="1">
        <v>0.41</v>
      </c>
      <c r="H1958" s="4" t="s">
        <v>2672</v>
      </c>
      <c r="I1958" s="1">
        <v>0.43</v>
      </c>
      <c r="J1958" t="s">
        <v>3136</v>
      </c>
      <c r="K1958" s="1">
        <v>0.33</v>
      </c>
    </row>
    <row r="1959" spans="2:11">
      <c r="B1959" s="4" t="s">
        <v>2501</v>
      </c>
      <c r="C1959" s="1">
        <v>0.36</v>
      </c>
      <c r="D1959" s="4" t="s">
        <v>2655</v>
      </c>
      <c r="E1959" s="1">
        <v>0.38</v>
      </c>
      <c r="F1959" s="4" t="s">
        <v>39</v>
      </c>
      <c r="G1959" s="1">
        <v>0.41</v>
      </c>
      <c r="H1959" s="4" t="s">
        <v>2681</v>
      </c>
      <c r="I1959" s="1">
        <v>0.43</v>
      </c>
      <c r="J1959" t="s">
        <v>636</v>
      </c>
      <c r="K1959" s="1">
        <v>0.33</v>
      </c>
    </row>
    <row r="1960" spans="2:11">
      <c r="B1960" s="4" t="s">
        <v>2503</v>
      </c>
      <c r="C1960" s="1">
        <v>0.36</v>
      </c>
      <c r="D1960" s="4" t="s">
        <v>34</v>
      </c>
      <c r="E1960" s="1">
        <v>0.38</v>
      </c>
      <c r="F1960" s="4" t="s">
        <v>2756</v>
      </c>
      <c r="G1960" s="1">
        <v>0.41</v>
      </c>
      <c r="H1960" s="4" t="s">
        <v>1683</v>
      </c>
      <c r="I1960" s="1">
        <v>0.43</v>
      </c>
      <c r="J1960" t="s">
        <v>1331</v>
      </c>
      <c r="K1960" s="1">
        <v>0.33</v>
      </c>
    </row>
    <row r="1961" spans="2:11">
      <c r="B1961" s="4" t="s">
        <v>3274</v>
      </c>
      <c r="C1961" s="1">
        <v>0.36</v>
      </c>
      <c r="D1961" s="4" t="s">
        <v>3275</v>
      </c>
      <c r="E1961" s="1">
        <v>0.38</v>
      </c>
      <c r="F1961" s="4" t="s">
        <v>1569</v>
      </c>
      <c r="G1961" s="1">
        <v>0.41</v>
      </c>
      <c r="H1961" s="4" t="s">
        <v>2562</v>
      </c>
      <c r="I1961" s="1">
        <v>0.43</v>
      </c>
      <c r="J1961" t="s">
        <v>2095</v>
      </c>
      <c r="K1961" s="1">
        <v>0.33</v>
      </c>
    </row>
    <row r="1962" spans="2:11">
      <c r="B1962" s="4" t="s">
        <v>1045</v>
      </c>
      <c r="C1962" s="1">
        <v>0.36</v>
      </c>
      <c r="D1962" s="4" t="s">
        <v>2387</v>
      </c>
      <c r="E1962" s="1">
        <v>0.38</v>
      </c>
      <c r="F1962" s="4" t="s">
        <v>3276</v>
      </c>
      <c r="G1962" s="1">
        <v>0.41</v>
      </c>
      <c r="H1962" s="4" t="s">
        <v>1015</v>
      </c>
      <c r="I1962" s="1">
        <v>0.43</v>
      </c>
      <c r="J1962" t="s">
        <v>3098</v>
      </c>
      <c r="K1962" s="1">
        <v>0.33</v>
      </c>
    </row>
    <row r="1963" spans="2:11">
      <c r="B1963" s="4" t="s">
        <v>2984</v>
      </c>
      <c r="C1963" s="1">
        <v>0.36</v>
      </c>
      <c r="D1963" s="4" t="s">
        <v>2187</v>
      </c>
      <c r="E1963" s="1">
        <v>0.38</v>
      </c>
      <c r="F1963" s="4" t="s">
        <v>3277</v>
      </c>
      <c r="G1963" s="1">
        <v>0.41</v>
      </c>
      <c r="H1963" s="4" t="s">
        <v>3251</v>
      </c>
      <c r="I1963" s="1">
        <v>0.43</v>
      </c>
      <c r="J1963" t="s">
        <v>2860</v>
      </c>
      <c r="K1963" s="1">
        <v>0.33</v>
      </c>
    </row>
    <row r="1964" spans="2:11">
      <c r="B1964" s="4" t="s">
        <v>2534</v>
      </c>
      <c r="C1964" s="1">
        <v>0.36</v>
      </c>
      <c r="D1964" s="4" t="s">
        <v>2920</v>
      </c>
      <c r="E1964" s="1">
        <v>0.38</v>
      </c>
      <c r="F1964" s="4" t="s">
        <v>2598</v>
      </c>
      <c r="G1964" s="1">
        <v>0.41</v>
      </c>
      <c r="H1964" s="4" t="s">
        <v>3121</v>
      </c>
      <c r="I1964" s="1">
        <v>0.43</v>
      </c>
      <c r="J1964" t="s">
        <v>3278</v>
      </c>
      <c r="K1964" s="1">
        <v>0.33</v>
      </c>
    </row>
    <row r="1965" spans="2:11">
      <c r="B1965" s="4" t="s">
        <v>2267</v>
      </c>
      <c r="C1965" s="1">
        <v>0.36</v>
      </c>
      <c r="D1965" s="4" t="s">
        <v>2925</v>
      </c>
      <c r="E1965" s="1">
        <v>0.38</v>
      </c>
      <c r="F1965" s="4" t="s">
        <v>1785</v>
      </c>
      <c r="G1965" s="1">
        <v>0.41</v>
      </c>
      <c r="H1965" s="4" t="s">
        <v>3279</v>
      </c>
      <c r="I1965" s="1">
        <v>0.43</v>
      </c>
      <c r="J1965" t="s">
        <v>3280</v>
      </c>
      <c r="K1965" s="1">
        <v>0.33</v>
      </c>
    </row>
    <row r="1966" spans="2:11">
      <c r="B1966" s="4" t="s">
        <v>3281</v>
      </c>
      <c r="C1966" s="1">
        <v>0.36</v>
      </c>
      <c r="D1966" s="4" t="s">
        <v>2845</v>
      </c>
      <c r="E1966" s="1">
        <v>0.38</v>
      </c>
      <c r="F1966" s="4" t="s">
        <v>2914</v>
      </c>
      <c r="G1966" s="1">
        <v>0.41</v>
      </c>
      <c r="H1966" s="4" t="s">
        <v>1132</v>
      </c>
      <c r="I1966" s="1">
        <v>0.43</v>
      </c>
      <c r="J1966" t="s">
        <v>1655</v>
      </c>
      <c r="K1966" s="1">
        <v>0.33</v>
      </c>
    </row>
    <row r="1967" spans="2:11">
      <c r="B1967" s="4" t="s">
        <v>2137</v>
      </c>
      <c r="C1967" s="1">
        <v>0.36</v>
      </c>
      <c r="D1967" s="4" t="s">
        <v>2929</v>
      </c>
      <c r="E1967" s="1">
        <v>0.38</v>
      </c>
      <c r="F1967" s="4" t="s">
        <v>921</v>
      </c>
      <c r="G1967" s="1">
        <v>0.41</v>
      </c>
      <c r="H1967" s="4" t="s">
        <v>3282</v>
      </c>
      <c r="I1967" s="1">
        <v>0.43</v>
      </c>
      <c r="J1967" t="s">
        <v>2134</v>
      </c>
      <c r="K1967" s="1">
        <v>0.33</v>
      </c>
    </row>
    <row r="1968" spans="2:11">
      <c r="B1968" s="4" t="s">
        <v>1957</v>
      </c>
      <c r="C1968" s="1">
        <v>0.36</v>
      </c>
      <c r="D1968" s="4" t="s">
        <v>1713</v>
      </c>
      <c r="E1968" s="1">
        <v>0.38</v>
      </c>
      <c r="F1968" s="4" t="s">
        <v>2311</v>
      </c>
      <c r="G1968" s="1">
        <v>0.41</v>
      </c>
      <c r="H1968" s="4" t="s">
        <v>3260</v>
      </c>
      <c r="I1968" s="1">
        <v>0.43</v>
      </c>
      <c r="J1968" t="s">
        <v>1954</v>
      </c>
      <c r="K1968" s="1">
        <v>0.33</v>
      </c>
    </row>
    <row r="1969" spans="2:11">
      <c r="B1969" s="4" t="s">
        <v>2029</v>
      </c>
      <c r="C1969" s="1">
        <v>0.36</v>
      </c>
      <c r="D1969" s="4" t="s">
        <v>1404</v>
      </c>
      <c r="E1969" s="1">
        <v>0.38</v>
      </c>
      <c r="F1969" s="4" t="s">
        <v>1454</v>
      </c>
      <c r="G1969" s="1">
        <v>0.41</v>
      </c>
      <c r="H1969" s="4" t="s">
        <v>888</v>
      </c>
      <c r="I1969" s="1">
        <v>0.43</v>
      </c>
      <c r="J1969" t="s">
        <v>3155</v>
      </c>
      <c r="K1969" s="1">
        <v>0.33</v>
      </c>
    </row>
    <row r="1970" spans="2:11">
      <c r="B1970" s="4" t="s">
        <v>1162</v>
      </c>
      <c r="C1970" s="1">
        <v>0.36</v>
      </c>
      <c r="D1970" s="4" t="s">
        <v>213</v>
      </c>
      <c r="E1970" s="1">
        <v>0.38</v>
      </c>
      <c r="F1970" s="4" t="s">
        <v>2790</v>
      </c>
      <c r="G1970" s="1">
        <v>0.41</v>
      </c>
      <c r="H1970" s="4" t="s">
        <v>3283</v>
      </c>
      <c r="I1970" s="1">
        <v>0.43</v>
      </c>
      <c r="J1970" t="s">
        <v>3284</v>
      </c>
      <c r="K1970" s="1">
        <v>0.33</v>
      </c>
    </row>
    <row r="1971" spans="2:11">
      <c r="B1971" s="4" t="s">
        <v>2993</v>
      </c>
      <c r="C1971" s="1">
        <v>0.36</v>
      </c>
      <c r="D1971" s="4" t="s">
        <v>3285</v>
      </c>
      <c r="E1971" s="1">
        <v>0.38</v>
      </c>
      <c r="F1971" s="4" t="s">
        <v>2918</v>
      </c>
      <c r="G1971" s="1">
        <v>0.41</v>
      </c>
      <c r="H1971" s="4" t="s">
        <v>3286</v>
      </c>
      <c r="I1971" s="1">
        <v>0.43</v>
      </c>
      <c r="J1971" t="s">
        <v>3287</v>
      </c>
      <c r="K1971" s="1">
        <v>0.33</v>
      </c>
    </row>
    <row r="1972" spans="2:11">
      <c r="B1972" s="4" t="s">
        <v>2420</v>
      </c>
      <c r="C1972" s="1">
        <v>0.36</v>
      </c>
      <c r="D1972" s="4" t="s">
        <v>3288</v>
      </c>
      <c r="E1972" s="1">
        <v>0.38</v>
      </c>
      <c r="F1972" s="4" t="s">
        <v>2025</v>
      </c>
      <c r="G1972" s="1">
        <v>0.41</v>
      </c>
      <c r="H1972" s="4" t="s">
        <v>3289</v>
      </c>
      <c r="I1972" s="1">
        <v>0.43</v>
      </c>
      <c r="J1972" t="s">
        <v>2922</v>
      </c>
      <c r="K1972" s="1">
        <v>0.33</v>
      </c>
    </row>
    <row r="1973" spans="2:11">
      <c r="B1973" s="4" t="s">
        <v>1739</v>
      </c>
      <c r="C1973" s="1">
        <v>0.36</v>
      </c>
      <c r="D1973" s="4" t="s">
        <v>3290</v>
      </c>
      <c r="E1973" s="1">
        <v>0.38</v>
      </c>
      <c r="F1973" s="4" t="s">
        <v>3136</v>
      </c>
      <c r="G1973" s="1">
        <v>0.41</v>
      </c>
      <c r="H1973" s="4" t="s">
        <v>2377</v>
      </c>
      <c r="I1973" s="1">
        <v>0.43</v>
      </c>
      <c r="J1973" t="s">
        <v>3291</v>
      </c>
      <c r="K1973" s="1">
        <v>0.33</v>
      </c>
    </row>
    <row r="1974" spans="2:11">
      <c r="B1974" s="4" t="s">
        <v>1965</v>
      </c>
      <c r="C1974" s="1">
        <v>0.36</v>
      </c>
      <c r="D1974" s="4" t="s">
        <v>2020</v>
      </c>
      <c r="E1974" s="1">
        <v>0.38</v>
      </c>
      <c r="F1974" s="4" t="s">
        <v>2124</v>
      </c>
      <c r="G1974" s="1">
        <v>0.41</v>
      </c>
      <c r="H1974" s="4" t="s">
        <v>2998</v>
      </c>
      <c r="I1974" s="1">
        <v>0.43</v>
      </c>
      <c r="J1974" t="s">
        <v>3292</v>
      </c>
      <c r="K1974" s="1">
        <v>0.33</v>
      </c>
    </row>
    <row r="1975" spans="2:11">
      <c r="B1975" s="4" t="s">
        <v>3293</v>
      </c>
      <c r="C1975" s="1">
        <v>0.36</v>
      </c>
      <c r="D1975" s="4" t="s">
        <v>2400</v>
      </c>
      <c r="E1975" s="1">
        <v>0.38</v>
      </c>
      <c r="F1975" s="4" t="s">
        <v>3139</v>
      </c>
      <c r="G1975" s="1">
        <v>0.41</v>
      </c>
      <c r="H1975" s="4" t="s">
        <v>689</v>
      </c>
      <c r="I1975" s="1">
        <v>0.43</v>
      </c>
      <c r="J1975" t="s">
        <v>3294</v>
      </c>
      <c r="K1975" s="1">
        <v>0.33</v>
      </c>
    </row>
    <row r="1976" spans="2:11">
      <c r="B1976" s="4" t="s">
        <v>3295</v>
      </c>
      <c r="C1976" s="1">
        <v>0.36</v>
      </c>
      <c r="D1976" s="4" t="s">
        <v>2776</v>
      </c>
      <c r="E1976" s="1">
        <v>0.38</v>
      </c>
      <c r="F1976" s="4" t="s">
        <v>929</v>
      </c>
      <c r="G1976" s="1">
        <v>0.41</v>
      </c>
      <c r="H1976" s="4" t="s">
        <v>3296</v>
      </c>
      <c r="I1976" s="1">
        <v>0.43</v>
      </c>
      <c r="J1976" t="s">
        <v>1298</v>
      </c>
      <c r="K1976" s="1">
        <v>0.33</v>
      </c>
    </row>
    <row r="1977" spans="2:11">
      <c r="B1977" s="4" t="s">
        <v>800</v>
      </c>
      <c r="C1977" s="1">
        <v>0.36</v>
      </c>
      <c r="D1977" s="4" t="s">
        <v>2939</v>
      </c>
      <c r="E1977" s="1">
        <v>0.38</v>
      </c>
      <c r="F1977" s="4" t="s">
        <v>3297</v>
      </c>
      <c r="G1977" s="1">
        <v>0.41</v>
      </c>
      <c r="H1977" s="4" t="s">
        <v>1695</v>
      </c>
      <c r="I1977" s="1">
        <v>0.43</v>
      </c>
      <c r="J1977" t="s">
        <v>3298</v>
      </c>
      <c r="K1977" s="1">
        <v>0.33</v>
      </c>
    </row>
    <row r="1978" spans="2:11">
      <c r="B1978" s="4" t="s">
        <v>2150</v>
      </c>
      <c r="C1978" s="1">
        <v>0.36</v>
      </c>
      <c r="D1978" s="4" t="s">
        <v>2588</v>
      </c>
      <c r="E1978" s="1">
        <v>0.38</v>
      </c>
      <c r="F1978" s="4" t="s">
        <v>20</v>
      </c>
      <c r="G1978" s="1">
        <v>0.41</v>
      </c>
      <c r="H1978" s="4" t="s">
        <v>3221</v>
      </c>
      <c r="I1978" s="1">
        <v>0.43</v>
      </c>
      <c r="J1978" t="s">
        <v>3299</v>
      </c>
      <c r="K1978" s="1">
        <v>0.33</v>
      </c>
    </row>
    <row r="1979" spans="2:11">
      <c r="B1979" s="4" t="s">
        <v>2333</v>
      </c>
      <c r="C1979" s="1">
        <v>0.36</v>
      </c>
      <c r="D1979" s="4" t="s">
        <v>1647</v>
      </c>
      <c r="E1979" s="1">
        <v>0.38</v>
      </c>
      <c r="F1979" s="4" t="s">
        <v>2508</v>
      </c>
      <c r="G1979" s="1">
        <v>0.41</v>
      </c>
      <c r="H1979" s="4" t="s">
        <v>3132</v>
      </c>
      <c r="I1979" s="1">
        <v>0.43</v>
      </c>
      <c r="J1979" t="s">
        <v>1664</v>
      </c>
      <c r="K1979" s="1">
        <v>0.33</v>
      </c>
    </row>
    <row r="1980" spans="2:11">
      <c r="B1980" s="4" t="s">
        <v>1557</v>
      </c>
      <c r="C1980" s="1">
        <v>0.36</v>
      </c>
      <c r="D1980" s="4" t="s">
        <v>3300</v>
      </c>
      <c r="E1980" s="1">
        <v>0.38</v>
      </c>
      <c r="F1980" s="4" t="s">
        <v>3301</v>
      </c>
      <c r="G1980" s="1">
        <v>0.41</v>
      </c>
      <c r="H1980" s="4" t="s">
        <v>1702</v>
      </c>
      <c r="I1980" s="1">
        <v>0.43</v>
      </c>
      <c r="J1980" t="s">
        <v>2143</v>
      </c>
      <c r="K1980" s="1">
        <v>0.33</v>
      </c>
    </row>
    <row r="1981" spans="2:11">
      <c r="B1981" s="4" t="s">
        <v>1929</v>
      </c>
      <c r="C1981" s="1">
        <v>0.36</v>
      </c>
      <c r="D1981" s="4" t="s">
        <v>1975</v>
      </c>
      <c r="E1981" s="1">
        <v>0.38</v>
      </c>
      <c r="F1981" s="4" t="s">
        <v>2134</v>
      </c>
      <c r="G1981" s="1">
        <v>0.41</v>
      </c>
      <c r="H1981" s="4" t="s">
        <v>921</v>
      </c>
      <c r="I1981" s="1">
        <v>0.43</v>
      </c>
      <c r="J1981" t="s">
        <v>2544</v>
      </c>
      <c r="K1981" s="1">
        <v>0.33</v>
      </c>
    </row>
    <row r="1982" spans="2:11">
      <c r="B1982" s="4" t="s">
        <v>1808</v>
      </c>
      <c r="C1982" s="1">
        <v>0.36</v>
      </c>
      <c r="D1982" s="4" t="s">
        <v>3182</v>
      </c>
      <c r="E1982" s="1">
        <v>0.38</v>
      </c>
      <c r="F1982" s="4" t="s">
        <v>631</v>
      </c>
      <c r="G1982" s="1">
        <v>0.41</v>
      </c>
      <c r="H1982" s="4" t="s">
        <v>3302</v>
      </c>
      <c r="I1982" s="1">
        <v>0.43</v>
      </c>
      <c r="J1982" t="s">
        <v>2344</v>
      </c>
      <c r="K1982" s="1">
        <v>0.33</v>
      </c>
    </row>
    <row r="1983" spans="2:11">
      <c r="B1983" s="4" t="s">
        <v>1339</v>
      </c>
      <c r="C1983" s="1">
        <v>0.36</v>
      </c>
      <c r="D1983" s="4" t="s">
        <v>555</v>
      </c>
      <c r="E1983" s="1">
        <v>0.38</v>
      </c>
      <c r="F1983" s="4" t="s">
        <v>2716</v>
      </c>
      <c r="G1983" s="1">
        <v>0.41</v>
      </c>
      <c r="H1983" s="4" t="s">
        <v>504</v>
      </c>
      <c r="I1983" s="1">
        <v>0.43</v>
      </c>
      <c r="J1983" t="s">
        <v>3303</v>
      </c>
      <c r="K1983" s="1">
        <v>0.33</v>
      </c>
    </row>
    <row r="1984" spans="2:11">
      <c r="B1984" s="4" t="s">
        <v>3304</v>
      </c>
      <c r="C1984" s="1">
        <v>0.36</v>
      </c>
      <c r="D1984" s="4" t="s">
        <v>3305</v>
      </c>
      <c r="E1984" s="1">
        <v>0.38</v>
      </c>
      <c r="F1984" s="4" t="s">
        <v>2519</v>
      </c>
      <c r="G1984" s="1">
        <v>0.41</v>
      </c>
      <c r="H1984" s="4" t="s">
        <v>3306</v>
      </c>
      <c r="I1984" s="1">
        <v>0.43</v>
      </c>
      <c r="J1984" t="s">
        <v>3159</v>
      </c>
      <c r="K1984" s="1">
        <v>0.33</v>
      </c>
    </row>
    <row r="1985" spans="2:11">
      <c r="B1985" s="4" t="s">
        <v>2235</v>
      </c>
      <c r="C1985" s="1">
        <v>0.36</v>
      </c>
      <c r="D1985" s="4" t="s">
        <v>1323</v>
      </c>
      <c r="E1985" s="1">
        <v>0.38</v>
      </c>
      <c r="F1985" s="4" t="s">
        <v>2229</v>
      </c>
      <c r="G1985" s="1">
        <v>0.41</v>
      </c>
      <c r="H1985" s="4" t="s">
        <v>3307</v>
      </c>
      <c r="I1985" s="1">
        <v>0.43</v>
      </c>
      <c r="J1985" t="s">
        <v>3308</v>
      </c>
      <c r="K1985" s="1">
        <v>0.33</v>
      </c>
    </row>
    <row r="1986" spans="2:11">
      <c r="B1986" s="4" t="s">
        <v>3309</v>
      </c>
      <c r="C1986" s="1">
        <v>0.36</v>
      </c>
      <c r="D1986" s="4" t="s">
        <v>3310</v>
      </c>
      <c r="E1986" s="1">
        <v>0.38</v>
      </c>
      <c r="F1986" s="4" t="s">
        <v>1955</v>
      </c>
      <c r="G1986" s="1">
        <v>0.41</v>
      </c>
      <c r="H1986" s="4" t="s">
        <v>3311</v>
      </c>
      <c r="I1986" s="1">
        <v>0.43</v>
      </c>
      <c r="J1986" t="s">
        <v>2051</v>
      </c>
      <c r="K1986" s="1">
        <v>0.33</v>
      </c>
    </row>
    <row r="1987" spans="2:11">
      <c r="B1987" s="4" t="s">
        <v>1205</v>
      </c>
      <c r="C1987" s="1">
        <v>0.36</v>
      </c>
      <c r="D1987" s="4" t="s">
        <v>1543</v>
      </c>
      <c r="E1987" s="1">
        <v>0.38</v>
      </c>
      <c r="F1987" s="4" t="s">
        <v>2794</v>
      </c>
      <c r="G1987" s="1">
        <v>0.41</v>
      </c>
      <c r="H1987" s="4" t="s">
        <v>3312</v>
      </c>
      <c r="I1987" s="1">
        <v>0.43</v>
      </c>
      <c r="J1987" t="s">
        <v>3313</v>
      </c>
      <c r="K1987" s="1">
        <v>0.33</v>
      </c>
    </row>
    <row r="1988" spans="2:11">
      <c r="B1988" s="4" t="s">
        <v>2558</v>
      </c>
      <c r="C1988" s="1">
        <v>0.36</v>
      </c>
      <c r="D1988" s="4" t="s">
        <v>2800</v>
      </c>
      <c r="E1988" s="1">
        <v>0.38</v>
      </c>
      <c r="F1988" s="4" t="s">
        <v>2928</v>
      </c>
      <c r="G1988" s="1">
        <v>0.41</v>
      </c>
      <c r="H1988" s="4" t="s">
        <v>1049</v>
      </c>
      <c r="I1988" s="1">
        <v>0.43</v>
      </c>
      <c r="J1988" t="s">
        <v>1348</v>
      </c>
      <c r="K1988" s="1">
        <v>0.33</v>
      </c>
    </row>
    <row r="1989" spans="2:11">
      <c r="B1989" s="4" t="s">
        <v>1351</v>
      </c>
      <c r="C1989" s="1">
        <v>0.36</v>
      </c>
      <c r="D1989" s="4" t="s">
        <v>2985</v>
      </c>
      <c r="E1989" s="1">
        <v>0.38</v>
      </c>
      <c r="F1989" s="4" t="s">
        <v>2270</v>
      </c>
      <c r="G1989" s="1">
        <v>0.41</v>
      </c>
      <c r="H1989" s="4" t="s">
        <v>1898</v>
      </c>
      <c r="I1989" s="1">
        <v>0.43</v>
      </c>
      <c r="J1989" t="s">
        <v>3314</v>
      </c>
      <c r="K1989" s="1">
        <v>0.33</v>
      </c>
    </row>
    <row r="1990" spans="2:11">
      <c r="B1990" s="4" t="s">
        <v>2247</v>
      </c>
      <c r="C1990" s="1">
        <v>0.36</v>
      </c>
      <c r="D1990" s="4" t="s">
        <v>2601</v>
      </c>
      <c r="E1990" s="1">
        <v>0.38</v>
      </c>
      <c r="F1990" s="4" t="s">
        <v>3315</v>
      </c>
      <c r="G1990" s="1">
        <v>0.41</v>
      </c>
      <c r="H1990" s="4" t="s">
        <v>2540</v>
      </c>
      <c r="I1990" s="1">
        <v>0.43</v>
      </c>
      <c r="J1990" t="s">
        <v>1981</v>
      </c>
      <c r="K1990" s="1">
        <v>0.33</v>
      </c>
    </row>
    <row r="1991" spans="2:11">
      <c r="B1991" s="4" t="s">
        <v>2358</v>
      </c>
      <c r="C1991" s="1">
        <v>0.36</v>
      </c>
      <c r="D1991" s="4" t="s">
        <v>3316</v>
      </c>
      <c r="E1991" s="1">
        <v>0.37</v>
      </c>
      <c r="F1991" s="4" t="s">
        <v>3317</v>
      </c>
      <c r="G1991" s="1">
        <v>0.41</v>
      </c>
      <c r="H1991" s="4" t="s">
        <v>1464</v>
      </c>
      <c r="I1991" s="1">
        <v>0.43</v>
      </c>
      <c r="J1991" t="s">
        <v>2409</v>
      </c>
      <c r="K1991" s="1">
        <v>0.33</v>
      </c>
    </row>
    <row r="1992" spans="2:11">
      <c r="B1992" s="4" t="s">
        <v>2461</v>
      </c>
      <c r="C1992" s="1">
        <v>0.36</v>
      </c>
      <c r="D1992" s="4" t="s">
        <v>2221</v>
      </c>
      <c r="E1992" s="1">
        <v>0.37</v>
      </c>
      <c r="F1992" s="4" t="s">
        <v>334</v>
      </c>
      <c r="G1992" s="1">
        <v>0.41</v>
      </c>
      <c r="H1992" s="4" t="s">
        <v>2946</v>
      </c>
      <c r="I1992" s="1">
        <v>0.43</v>
      </c>
      <c r="J1992" t="s">
        <v>1612</v>
      </c>
      <c r="K1992" s="1">
        <v>0.33</v>
      </c>
    </row>
    <row r="1993" spans="2:11">
      <c r="B1993" s="4" t="s">
        <v>940</v>
      </c>
      <c r="C1993" s="1">
        <v>0.36</v>
      </c>
      <c r="D1993" s="4" t="s">
        <v>2424</v>
      </c>
      <c r="E1993" s="1">
        <v>0.37</v>
      </c>
      <c r="F1993" s="4" t="s">
        <v>2330</v>
      </c>
      <c r="G1993" s="1">
        <v>0.41</v>
      </c>
      <c r="H1993" s="4" t="s">
        <v>3003</v>
      </c>
      <c r="I1993" s="1">
        <v>0.43</v>
      </c>
      <c r="J1993" t="s">
        <v>1424</v>
      </c>
      <c r="K1993" s="1">
        <v>0.33</v>
      </c>
    </row>
    <row r="1994" spans="2:11">
      <c r="B1994" s="4" t="s">
        <v>2915</v>
      </c>
      <c r="C1994" s="1">
        <v>0.36</v>
      </c>
      <c r="D1994" s="4" t="s">
        <v>2949</v>
      </c>
      <c r="E1994" s="1">
        <v>0.37</v>
      </c>
      <c r="F1994" s="4" t="s">
        <v>3245</v>
      </c>
      <c r="G1994" s="1">
        <v>0.41</v>
      </c>
      <c r="H1994" s="4" t="s">
        <v>3284</v>
      </c>
      <c r="I1994" s="1">
        <v>0.43</v>
      </c>
      <c r="J1994" t="s">
        <v>2711</v>
      </c>
      <c r="K1994" s="1">
        <v>0.33</v>
      </c>
    </row>
    <row r="1995" spans="2:11">
      <c r="B1995" s="4" t="s">
        <v>1355</v>
      </c>
      <c r="C1995" s="1">
        <v>0.36</v>
      </c>
      <c r="D1995" s="4" t="s">
        <v>1611</v>
      </c>
      <c r="E1995" s="1">
        <v>0.37</v>
      </c>
      <c r="F1995" s="4" t="s">
        <v>794</v>
      </c>
      <c r="G1995" s="1">
        <v>0.41</v>
      </c>
      <c r="H1995" s="4" t="s">
        <v>1055</v>
      </c>
      <c r="I1995" s="1">
        <v>0.43</v>
      </c>
      <c r="J1995" t="s">
        <v>3318</v>
      </c>
      <c r="K1995" s="1">
        <v>0.33</v>
      </c>
    </row>
    <row r="1996" spans="2:11">
      <c r="B1996" s="4" t="s">
        <v>1839</v>
      </c>
      <c r="C1996" s="1">
        <v>0.36</v>
      </c>
      <c r="D1996" s="4" t="s">
        <v>1343</v>
      </c>
      <c r="E1996" s="1">
        <v>0.37</v>
      </c>
      <c r="F1996" s="4" t="s">
        <v>1967</v>
      </c>
      <c r="G1996" s="1">
        <v>0.41</v>
      </c>
      <c r="H1996" s="4" t="s">
        <v>3319</v>
      </c>
      <c r="I1996" s="1">
        <v>0.43</v>
      </c>
      <c r="J1996" t="s">
        <v>2717</v>
      </c>
      <c r="K1996" s="1">
        <v>0.33</v>
      </c>
    </row>
    <row r="1997" spans="2:11">
      <c r="B1997" s="4" t="s">
        <v>3320</v>
      </c>
      <c r="C1997" s="1">
        <v>0.36</v>
      </c>
      <c r="D1997" s="4" t="s">
        <v>2474</v>
      </c>
      <c r="E1997" s="1">
        <v>0.37</v>
      </c>
      <c r="F1997" s="4" t="s">
        <v>1551</v>
      </c>
      <c r="G1997" s="1">
        <v>0.41</v>
      </c>
      <c r="H1997" s="4" t="s">
        <v>1189</v>
      </c>
      <c r="I1997" s="1">
        <v>0.43</v>
      </c>
      <c r="J1997" t="s">
        <v>2892</v>
      </c>
      <c r="K1997" s="1">
        <v>0.33</v>
      </c>
    </row>
    <row r="1998" spans="2:11">
      <c r="B1998" s="4" t="s">
        <v>1997</v>
      </c>
      <c r="C1998" s="1">
        <v>0.36</v>
      </c>
      <c r="D1998" s="4" t="s">
        <v>2953</v>
      </c>
      <c r="E1998" s="1">
        <v>0.37</v>
      </c>
      <c r="F1998" s="4" t="s">
        <v>2283</v>
      </c>
      <c r="G1998" s="1">
        <v>0.41</v>
      </c>
      <c r="H1998" s="4" t="s">
        <v>3321</v>
      </c>
      <c r="I1998" s="1">
        <v>0.43</v>
      </c>
      <c r="J1998" t="s">
        <v>2064</v>
      </c>
      <c r="K1998" s="1">
        <v>0.33</v>
      </c>
    </row>
    <row r="1999" spans="2:11">
      <c r="B1999" s="4" t="s">
        <v>2081</v>
      </c>
      <c r="C1999" s="1">
        <v>0.36</v>
      </c>
      <c r="D1999" s="4" t="s">
        <v>2076</v>
      </c>
      <c r="E1999" s="1">
        <v>0.37</v>
      </c>
      <c r="F1999" s="4" t="s">
        <v>2693</v>
      </c>
      <c r="G1999" s="1">
        <v>0.41</v>
      </c>
      <c r="H1999" s="4" t="s">
        <v>3322</v>
      </c>
      <c r="I1999" s="1">
        <v>0.43</v>
      </c>
      <c r="J1999" t="s">
        <v>3018</v>
      </c>
      <c r="K1999" s="1">
        <v>0.33</v>
      </c>
    </row>
    <row r="2000" spans="2:11">
      <c r="B2000" s="4" t="s">
        <v>2166</v>
      </c>
      <c r="C2000" s="1">
        <v>0.36</v>
      </c>
      <c r="D2000" s="4" t="s">
        <v>1537</v>
      </c>
      <c r="E2000" s="1">
        <v>0.37</v>
      </c>
      <c r="F2000" s="4" t="s">
        <v>454</v>
      </c>
      <c r="G2000" s="1">
        <v>0.41</v>
      </c>
      <c r="H2000" s="4" t="s">
        <v>3323</v>
      </c>
      <c r="I2000" s="1">
        <v>0.43</v>
      </c>
      <c r="J2000" t="s">
        <v>2560</v>
      </c>
      <c r="K2000" s="1">
        <v>0.33</v>
      </c>
    </row>
    <row r="2001" spans="2:11">
      <c r="B2001" s="4" t="s">
        <v>3324</v>
      </c>
      <c r="C2001" s="1">
        <v>0.36</v>
      </c>
      <c r="D2001" s="4" t="s">
        <v>1836</v>
      </c>
      <c r="E2001" s="1">
        <v>0.37</v>
      </c>
      <c r="F2001" s="4" t="s">
        <v>3325</v>
      </c>
      <c r="G2001" s="1">
        <v>0.41</v>
      </c>
      <c r="H2001" s="4" t="s">
        <v>702</v>
      </c>
      <c r="I2001" s="1">
        <v>0.43</v>
      </c>
      <c r="J2001" t="s">
        <v>3326</v>
      </c>
      <c r="K2001" s="1">
        <v>0.33</v>
      </c>
    </row>
    <row r="2002" spans="2:11">
      <c r="B2002" s="4" t="s">
        <v>3327</v>
      </c>
      <c r="C2002" s="1">
        <v>0.36</v>
      </c>
      <c r="D2002" s="4" t="s">
        <v>3328</v>
      </c>
      <c r="E2002" s="1">
        <v>0.37</v>
      </c>
      <c r="F2002" s="4" t="s">
        <v>207</v>
      </c>
      <c r="G2002" s="1">
        <v>0.41</v>
      </c>
      <c r="H2002" s="4" t="s">
        <v>3329</v>
      </c>
      <c r="I2002" s="1">
        <v>0.43</v>
      </c>
      <c r="J2002" t="s">
        <v>2361</v>
      </c>
      <c r="K2002" s="1">
        <v>0.33</v>
      </c>
    </row>
    <row r="2003" spans="2:11">
      <c r="B2003" s="4" t="s">
        <v>1707</v>
      </c>
      <c r="C2003" s="1">
        <v>0.36</v>
      </c>
      <c r="D2003" s="4" t="s">
        <v>1278</v>
      </c>
      <c r="E2003" s="1">
        <v>0.37</v>
      </c>
      <c r="F2003" s="4" t="s">
        <v>1977</v>
      </c>
      <c r="G2003" s="1">
        <v>0.41</v>
      </c>
      <c r="H2003" s="4" t="s">
        <v>3330</v>
      </c>
      <c r="I2003" s="1">
        <v>0.43</v>
      </c>
      <c r="J2003" t="s">
        <v>1205</v>
      </c>
      <c r="K2003" s="1">
        <v>0.33</v>
      </c>
    </row>
    <row r="2004" spans="2:11">
      <c r="B2004" s="4" t="s">
        <v>3331</v>
      </c>
      <c r="C2004" s="1">
        <v>0.36</v>
      </c>
      <c r="D2004" s="4" t="s">
        <v>1970</v>
      </c>
      <c r="E2004" s="1">
        <v>0.37</v>
      </c>
      <c r="F2004" s="4" t="s">
        <v>1980</v>
      </c>
      <c r="G2004" s="1">
        <v>0.41</v>
      </c>
      <c r="H2004" s="4" t="s">
        <v>794</v>
      </c>
      <c r="I2004" s="1">
        <v>0.43</v>
      </c>
      <c r="J2004" t="s">
        <v>3332</v>
      </c>
      <c r="K2004" s="1">
        <v>0.33</v>
      </c>
    </row>
    <row r="2005" spans="2:11">
      <c r="B2005" s="4" t="s">
        <v>3206</v>
      </c>
      <c r="C2005" s="1">
        <v>0.36</v>
      </c>
      <c r="D2005" s="4" t="s">
        <v>3110</v>
      </c>
      <c r="E2005" s="1">
        <v>0.37</v>
      </c>
      <c r="F2005" s="4" t="s">
        <v>2296</v>
      </c>
      <c r="G2005" s="1">
        <v>0.41</v>
      </c>
      <c r="H2005" s="4" t="s">
        <v>3295</v>
      </c>
      <c r="I2005" s="1">
        <v>0.43</v>
      </c>
      <c r="J2005" t="s">
        <v>1855</v>
      </c>
      <c r="K2005" s="1">
        <v>0.33</v>
      </c>
    </row>
    <row r="2006" spans="2:11">
      <c r="B2006" s="4" t="s">
        <v>2793</v>
      </c>
      <c r="C2006" s="1">
        <v>0.36</v>
      </c>
      <c r="D2006" s="4" t="s">
        <v>3333</v>
      </c>
      <c r="E2006" s="1">
        <v>0.37</v>
      </c>
      <c r="F2006" s="4" t="s">
        <v>3016</v>
      </c>
      <c r="G2006" s="1">
        <v>0.41</v>
      </c>
      <c r="H2006" s="4" t="s">
        <v>3334</v>
      </c>
      <c r="I2006" s="1">
        <v>0.43</v>
      </c>
      <c r="J2006" t="s">
        <v>2365</v>
      </c>
      <c r="K2006" s="1">
        <v>0.33</v>
      </c>
    </row>
    <row r="2007" spans="2:11">
      <c r="B2007" s="4" t="s">
        <v>1223</v>
      </c>
      <c r="C2007" s="1">
        <v>0.36</v>
      </c>
      <c r="D2007" s="4" t="s">
        <v>3335</v>
      </c>
      <c r="E2007" s="1">
        <v>0.37</v>
      </c>
      <c r="F2007" s="4" t="s">
        <v>2711</v>
      </c>
      <c r="G2007" s="1">
        <v>0.41</v>
      </c>
      <c r="H2007" s="4" t="s">
        <v>1317</v>
      </c>
      <c r="I2007" s="1">
        <v>0.43</v>
      </c>
      <c r="J2007" t="s">
        <v>3336</v>
      </c>
      <c r="K2007" s="1">
        <v>0.33</v>
      </c>
    </row>
    <row r="2008" spans="2:11">
      <c r="B2008" s="4" t="s">
        <v>2090</v>
      </c>
      <c r="C2008" s="1">
        <v>0.36</v>
      </c>
      <c r="D2008" s="4" t="s">
        <v>1362</v>
      </c>
      <c r="E2008" s="1">
        <v>0.37</v>
      </c>
      <c r="F2008" s="4" t="s">
        <v>1363</v>
      </c>
      <c r="G2008" s="1">
        <v>0.41</v>
      </c>
      <c r="H2008" s="4" t="s">
        <v>3337</v>
      </c>
      <c r="I2008" s="1">
        <v>0.43</v>
      </c>
      <c r="J2008" t="s">
        <v>3338</v>
      </c>
      <c r="K2008" s="1">
        <v>0.33</v>
      </c>
    </row>
    <row r="2009" spans="2:11">
      <c r="B2009" s="4" t="s">
        <v>2852</v>
      </c>
      <c r="C2009" s="1">
        <v>0.36</v>
      </c>
      <c r="D2009" s="4" t="s">
        <v>2536</v>
      </c>
      <c r="E2009" s="1">
        <v>0.37</v>
      </c>
      <c r="F2009" s="4" t="s">
        <v>1827</v>
      </c>
      <c r="G2009" s="1">
        <v>0.41</v>
      </c>
      <c r="H2009" s="4" t="s">
        <v>2495</v>
      </c>
      <c r="I2009" s="1">
        <v>0.43</v>
      </c>
      <c r="J2009" t="s">
        <v>2727</v>
      </c>
      <c r="K2009" s="1">
        <v>0.33</v>
      </c>
    </row>
    <row r="2010" spans="2:11">
      <c r="B2010" s="4" t="s">
        <v>1781</v>
      </c>
      <c r="C2010" s="1">
        <v>0.36</v>
      </c>
      <c r="D2010" s="4" t="s">
        <v>3339</v>
      </c>
      <c r="E2010" s="1">
        <v>0.37</v>
      </c>
      <c r="F2010" s="4" t="s">
        <v>1748</v>
      </c>
      <c r="G2010" s="1">
        <v>0.41</v>
      </c>
      <c r="H2010" s="4" t="s">
        <v>2119</v>
      </c>
      <c r="I2010" s="1">
        <v>0.43</v>
      </c>
      <c r="J2010" t="s">
        <v>2735</v>
      </c>
      <c r="K2010" s="1">
        <v>0.33</v>
      </c>
    </row>
    <row r="2011" spans="2:11">
      <c r="B2011" s="4" t="s">
        <v>3140</v>
      </c>
      <c r="C2011" s="1">
        <v>0.36</v>
      </c>
      <c r="D2011" s="4" t="s">
        <v>2033</v>
      </c>
      <c r="E2011" s="1">
        <v>0.37</v>
      </c>
      <c r="F2011" s="4" t="s">
        <v>3340</v>
      </c>
      <c r="G2011" s="1">
        <v>0.41</v>
      </c>
      <c r="H2011" s="4" t="s">
        <v>1447</v>
      </c>
      <c r="I2011" s="1">
        <v>0.43</v>
      </c>
      <c r="J2011" t="s">
        <v>2172</v>
      </c>
      <c r="K2011" s="1">
        <v>0.33</v>
      </c>
    </row>
    <row r="2012" spans="2:11">
      <c r="B2012" s="4" t="s">
        <v>2175</v>
      </c>
      <c r="C2012" s="1">
        <v>0.36</v>
      </c>
      <c r="D2012" s="4" t="s">
        <v>2091</v>
      </c>
      <c r="E2012" s="1">
        <v>0.37</v>
      </c>
      <c r="F2012" s="4" t="s">
        <v>3341</v>
      </c>
      <c r="G2012" s="1">
        <v>0.41</v>
      </c>
      <c r="H2012" s="4" t="s">
        <v>169</v>
      </c>
      <c r="I2012" s="1">
        <v>0.43</v>
      </c>
      <c r="J2012" t="s">
        <v>1949</v>
      </c>
      <c r="K2012" s="1">
        <v>0.33</v>
      </c>
    </row>
    <row r="2013" spans="2:11">
      <c r="B2013" s="4" t="s">
        <v>243</v>
      </c>
      <c r="C2013" s="1">
        <v>0.36</v>
      </c>
      <c r="D2013" s="4" t="s">
        <v>2649</v>
      </c>
      <c r="E2013" s="1">
        <v>0.37</v>
      </c>
      <c r="F2013" s="4" t="s">
        <v>2631</v>
      </c>
      <c r="G2013" s="1">
        <v>0.41</v>
      </c>
      <c r="H2013" s="4" t="s">
        <v>3342</v>
      </c>
      <c r="I2013" s="1">
        <v>0.43</v>
      </c>
      <c r="J2013" t="s">
        <v>3343</v>
      </c>
      <c r="K2013" s="1">
        <v>0.33</v>
      </c>
    </row>
    <row r="2014" spans="2:11">
      <c r="B2014" s="4" t="s">
        <v>2190</v>
      </c>
      <c r="C2014" s="1">
        <v>0.36</v>
      </c>
      <c r="D2014" s="4" t="s">
        <v>1849</v>
      </c>
      <c r="E2014" s="1">
        <v>0.37</v>
      </c>
      <c r="F2014" s="4" t="s">
        <v>2358</v>
      </c>
      <c r="G2014" s="1">
        <v>0.41</v>
      </c>
      <c r="H2014" s="4" t="s">
        <v>3344</v>
      </c>
      <c r="I2014" s="1">
        <v>0.43</v>
      </c>
      <c r="J2014" t="s">
        <v>635</v>
      </c>
      <c r="K2014" s="1">
        <v>0.33</v>
      </c>
    </row>
    <row r="2015" spans="2:11">
      <c r="B2015" s="4" t="s">
        <v>2615</v>
      </c>
      <c r="C2015" s="1">
        <v>0.36</v>
      </c>
      <c r="D2015" s="4" t="s">
        <v>1368</v>
      </c>
      <c r="E2015" s="1">
        <v>0.37</v>
      </c>
      <c r="F2015" s="4" t="s">
        <v>1381</v>
      </c>
      <c r="G2015" s="1">
        <v>0.41</v>
      </c>
      <c r="H2015" s="4" t="s">
        <v>3345</v>
      </c>
      <c r="I2015" s="1">
        <v>0.43</v>
      </c>
      <c r="J2015" t="s">
        <v>3346</v>
      </c>
      <c r="K2015" s="1">
        <v>0.33</v>
      </c>
    </row>
    <row r="2016" spans="2:11">
      <c r="B2016" s="4" t="s">
        <v>3144</v>
      </c>
      <c r="C2016" s="1">
        <v>0.36</v>
      </c>
      <c r="D2016" s="4" t="s">
        <v>1753</v>
      </c>
      <c r="E2016" s="1">
        <v>0.37</v>
      </c>
      <c r="F2016" s="4" t="s">
        <v>3347</v>
      </c>
      <c r="G2016" s="1">
        <v>0.41</v>
      </c>
      <c r="H2016" s="4" t="s">
        <v>3348</v>
      </c>
      <c r="I2016" s="1">
        <v>0.43</v>
      </c>
      <c r="J2016" t="s">
        <v>3349</v>
      </c>
      <c r="K2016" s="1">
        <v>0.33</v>
      </c>
    </row>
    <row r="2017" spans="2:11">
      <c r="B2017" s="4" t="s">
        <v>3350</v>
      </c>
      <c r="C2017" s="1">
        <v>0.36</v>
      </c>
      <c r="D2017" s="4" t="s">
        <v>3351</v>
      </c>
      <c r="E2017" s="1">
        <v>0.37</v>
      </c>
      <c r="F2017" s="4" t="s">
        <v>2174</v>
      </c>
      <c r="G2017" s="1">
        <v>0.41</v>
      </c>
      <c r="H2017" s="4" t="s">
        <v>3006</v>
      </c>
      <c r="I2017" s="1">
        <v>0.43</v>
      </c>
      <c r="J2017" t="s">
        <v>1842</v>
      </c>
      <c r="K2017" s="1">
        <v>0.33</v>
      </c>
    </row>
    <row r="2018" spans="2:11">
      <c r="B2018" s="4" t="s">
        <v>421</v>
      </c>
      <c r="C2018" s="1">
        <v>0.36</v>
      </c>
      <c r="D2018" s="4" t="s">
        <v>2459</v>
      </c>
      <c r="E2018" s="1">
        <v>0.37</v>
      </c>
      <c r="F2018" s="4" t="s">
        <v>1376</v>
      </c>
      <c r="G2018" s="1">
        <v>0.41</v>
      </c>
      <c r="H2018" s="4" t="s">
        <v>3326</v>
      </c>
      <c r="I2018" s="1">
        <v>0.43</v>
      </c>
      <c r="J2018" t="s">
        <v>3352</v>
      </c>
      <c r="K2018" s="1">
        <v>0.33</v>
      </c>
    </row>
    <row r="2019" spans="2:11">
      <c r="B2019" s="4" t="s">
        <v>2771</v>
      </c>
      <c r="C2019" s="1">
        <v>0.36</v>
      </c>
      <c r="D2019" s="4" t="s">
        <v>1460</v>
      </c>
      <c r="E2019" s="1">
        <v>0.37</v>
      </c>
      <c r="F2019" s="4" t="s">
        <v>2961</v>
      </c>
      <c r="G2019" s="1">
        <v>0.41</v>
      </c>
      <c r="H2019" s="4" t="s">
        <v>1351</v>
      </c>
      <c r="I2019" s="1">
        <v>0.43</v>
      </c>
      <c r="J2019" t="s">
        <v>3353</v>
      </c>
      <c r="K2019" s="1">
        <v>0.33</v>
      </c>
    </row>
    <row r="2020" spans="2:11">
      <c r="B2020" s="4" t="s">
        <v>1502</v>
      </c>
      <c r="C2020" s="1">
        <v>0.36</v>
      </c>
      <c r="D2020" s="4" t="s">
        <v>2462</v>
      </c>
      <c r="E2020" s="1">
        <v>0.37</v>
      </c>
      <c r="F2020" s="4" t="s">
        <v>1072</v>
      </c>
      <c r="G2020" s="1">
        <v>0.41</v>
      </c>
      <c r="H2020" s="4" t="s">
        <v>3354</v>
      </c>
      <c r="I2020" s="1">
        <v>0.43</v>
      </c>
      <c r="J2020" t="s">
        <v>1707</v>
      </c>
      <c r="K2020" s="1">
        <v>0.33</v>
      </c>
    </row>
    <row r="2021" spans="2:11">
      <c r="B2021" s="4" t="s">
        <v>3050</v>
      </c>
      <c r="C2021" s="1">
        <v>0.36</v>
      </c>
      <c r="D2021" s="4" t="s">
        <v>3355</v>
      </c>
      <c r="E2021" s="1">
        <v>0.37</v>
      </c>
      <c r="F2021" s="4" t="s">
        <v>3047</v>
      </c>
      <c r="G2021" s="1">
        <v>0.41</v>
      </c>
      <c r="H2021" s="4" t="s">
        <v>962</v>
      </c>
      <c r="I2021" s="1">
        <v>0.43</v>
      </c>
      <c r="J2021" t="s">
        <v>1095</v>
      </c>
      <c r="K2021" s="1">
        <v>0.33</v>
      </c>
    </row>
    <row r="2022" spans="2:11">
      <c r="B2022" s="4" t="s">
        <v>1712</v>
      </c>
      <c r="C2022" s="1">
        <v>0.36</v>
      </c>
      <c r="D2022" s="4" t="s">
        <v>2672</v>
      </c>
      <c r="E2022" s="1">
        <v>0.37</v>
      </c>
      <c r="F2022" s="4" t="s">
        <v>2907</v>
      </c>
      <c r="G2022" s="1">
        <v>0.41</v>
      </c>
      <c r="H2022" s="4" t="s">
        <v>2986</v>
      </c>
      <c r="I2022" s="1">
        <v>0.43</v>
      </c>
      <c r="J2022" t="s">
        <v>3356</v>
      </c>
      <c r="K2022" s="1">
        <v>0.33</v>
      </c>
    </row>
    <row r="2023" spans="2:11">
      <c r="B2023" s="4" t="s">
        <v>2497</v>
      </c>
      <c r="C2023" s="1">
        <v>0.36</v>
      </c>
      <c r="D2023" s="4" t="s">
        <v>3115</v>
      </c>
      <c r="E2023" s="1">
        <v>0.37</v>
      </c>
      <c r="F2023" s="4" t="s">
        <v>2912</v>
      </c>
      <c r="G2023" s="1">
        <v>0.41</v>
      </c>
      <c r="H2023" s="4" t="s">
        <v>1770</v>
      </c>
      <c r="I2023" s="1">
        <v>0.43</v>
      </c>
      <c r="J2023" t="s">
        <v>3206</v>
      </c>
      <c r="K2023" s="1">
        <v>0.33</v>
      </c>
    </row>
    <row r="2024" spans="2:11">
      <c r="B2024" s="4" t="s">
        <v>3357</v>
      </c>
      <c r="C2024" s="1">
        <v>0.36</v>
      </c>
      <c r="D2024" s="4" t="s">
        <v>1247</v>
      </c>
      <c r="E2024" s="1">
        <v>0.37</v>
      </c>
      <c r="F2024" s="4" t="s">
        <v>2376</v>
      </c>
      <c r="G2024" s="1">
        <v>0.41</v>
      </c>
      <c r="H2024" s="4" t="s">
        <v>741</v>
      </c>
      <c r="I2024" s="1">
        <v>0.43</v>
      </c>
      <c r="J2024" t="s">
        <v>1217</v>
      </c>
      <c r="K2024" s="1">
        <v>0.33</v>
      </c>
    </row>
    <row r="2025" spans="2:11">
      <c r="B2025" s="4" t="s">
        <v>1583</v>
      </c>
      <c r="C2025" s="1">
        <v>0.36</v>
      </c>
      <c r="D2025" s="4" t="s">
        <v>2078</v>
      </c>
      <c r="E2025" s="1">
        <v>0.37</v>
      </c>
      <c r="F2025" s="4" t="s">
        <v>2383</v>
      </c>
      <c r="G2025" s="1">
        <v>0.41</v>
      </c>
      <c r="H2025" s="37">
        <v>43526</v>
      </c>
      <c r="I2025" s="1">
        <v>0.43</v>
      </c>
      <c r="J2025" t="s">
        <v>3275</v>
      </c>
      <c r="K2025" s="1">
        <v>0.33</v>
      </c>
    </row>
    <row r="2026" spans="2:11">
      <c r="B2026" s="4" t="s">
        <v>1373</v>
      </c>
      <c r="C2026" s="1">
        <v>0.36</v>
      </c>
      <c r="D2026" s="4" t="s">
        <v>235</v>
      </c>
      <c r="E2026" s="1">
        <v>0.37</v>
      </c>
      <c r="F2026" s="4" t="s">
        <v>2477</v>
      </c>
      <c r="G2026" s="1">
        <v>0.41</v>
      </c>
      <c r="H2026" s="4" t="s">
        <v>3358</v>
      </c>
      <c r="I2026" s="1">
        <v>0.43</v>
      </c>
      <c r="J2026" t="s">
        <v>3359</v>
      </c>
      <c r="K2026" s="1">
        <v>0.33</v>
      </c>
    </row>
    <row r="2027" spans="2:11">
      <c r="B2027" s="4" t="s">
        <v>2932</v>
      </c>
      <c r="C2027" s="1">
        <v>0.36</v>
      </c>
      <c r="D2027" s="4" t="s">
        <v>2479</v>
      </c>
      <c r="E2027" s="1">
        <v>0.37</v>
      </c>
      <c r="F2027" s="4" t="s">
        <v>2852</v>
      </c>
      <c r="G2027" s="1">
        <v>0.41</v>
      </c>
      <c r="H2027" s="4" t="s">
        <v>3360</v>
      </c>
      <c r="I2027" s="1">
        <v>0.43</v>
      </c>
      <c r="J2027" t="s">
        <v>2014</v>
      </c>
      <c r="K2027" s="1">
        <v>0.33</v>
      </c>
    </row>
    <row r="2028" spans="2:11">
      <c r="B2028" s="4" t="s">
        <v>1876</v>
      </c>
      <c r="C2028" s="1">
        <v>0.36</v>
      </c>
      <c r="D2028" s="4" t="s">
        <v>1640</v>
      </c>
      <c r="E2028" s="1">
        <v>0.37</v>
      </c>
      <c r="F2028" s="4" t="s">
        <v>3361</v>
      </c>
      <c r="G2028" s="1">
        <v>0.41</v>
      </c>
      <c r="H2028" s="4" t="s">
        <v>2842</v>
      </c>
      <c r="I2028" s="1">
        <v>0.43</v>
      </c>
      <c r="J2028" t="s">
        <v>2186</v>
      </c>
      <c r="K2028" s="1">
        <v>0.33</v>
      </c>
    </row>
    <row r="2029" spans="2:11">
      <c r="B2029" s="4" t="s">
        <v>3305</v>
      </c>
      <c r="C2029" s="1">
        <v>0.36</v>
      </c>
      <c r="D2029" s="4" t="s">
        <v>3082</v>
      </c>
      <c r="E2029" s="1">
        <v>0.37</v>
      </c>
      <c r="F2029" s="4" t="s">
        <v>1477</v>
      </c>
      <c r="G2029" s="1">
        <v>0.41</v>
      </c>
      <c r="H2029" s="4" t="s">
        <v>3362</v>
      </c>
      <c r="I2029" s="1">
        <v>0.43</v>
      </c>
      <c r="J2029" t="s">
        <v>2667</v>
      </c>
      <c r="K2029" s="1">
        <v>0.33</v>
      </c>
    </row>
    <row r="2030" spans="2:11">
      <c r="B2030" s="4" t="s">
        <v>3187</v>
      </c>
      <c r="C2030" s="1">
        <v>0.36</v>
      </c>
      <c r="D2030" s="4" t="s">
        <v>656</v>
      </c>
      <c r="E2030" s="1">
        <v>0.37</v>
      </c>
      <c r="F2030" s="4" t="s">
        <v>1966</v>
      </c>
      <c r="G2030" s="1">
        <v>0.41</v>
      </c>
      <c r="H2030" s="4" t="s">
        <v>3363</v>
      </c>
      <c r="I2030" s="1">
        <v>0.43</v>
      </c>
      <c r="J2030" t="s">
        <v>1861</v>
      </c>
      <c r="K2030" s="1">
        <v>0.33</v>
      </c>
    </row>
    <row r="2031" spans="2:11">
      <c r="B2031" s="4" t="s">
        <v>425</v>
      </c>
      <c r="C2031" s="1">
        <v>0.36</v>
      </c>
      <c r="D2031" s="4" t="s">
        <v>2292</v>
      </c>
      <c r="E2031" s="1">
        <v>0.37</v>
      </c>
      <c r="F2031" s="4" t="s">
        <v>3290</v>
      </c>
      <c r="G2031" s="1">
        <v>0.41</v>
      </c>
      <c r="H2031" s="4" t="s">
        <v>3364</v>
      </c>
      <c r="I2031" s="1">
        <v>0.43</v>
      </c>
      <c r="J2031" t="s">
        <v>1134</v>
      </c>
      <c r="K2031" s="1">
        <v>0.33</v>
      </c>
    </row>
    <row r="2032" spans="2:11">
      <c r="B2032" s="4" t="s">
        <v>2148</v>
      </c>
      <c r="C2032" s="1">
        <v>0.36</v>
      </c>
      <c r="D2032" s="4" t="s">
        <v>1701</v>
      </c>
      <c r="E2032" s="1">
        <v>0.37</v>
      </c>
      <c r="F2032" s="4" t="s">
        <v>2325</v>
      </c>
      <c r="G2032" s="1">
        <v>0.41</v>
      </c>
      <c r="H2032" s="4" t="s">
        <v>3365</v>
      </c>
      <c r="I2032" s="1">
        <v>0.43</v>
      </c>
      <c r="J2032" t="s">
        <v>2761</v>
      </c>
      <c r="K2032" s="1">
        <v>0.33</v>
      </c>
    </row>
    <row r="2033" spans="2:11">
      <c r="B2033" s="4" t="s">
        <v>1485</v>
      </c>
      <c r="C2033" s="1">
        <v>0.36</v>
      </c>
      <c r="D2033" s="4" t="s">
        <v>2202</v>
      </c>
      <c r="E2033" s="1">
        <v>0.37</v>
      </c>
      <c r="F2033" s="4" t="s">
        <v>1875</v>
      </c>
      <c r="G2033" s="1">
        <v>0.41</v>
      </c>
      <c r="H2033" s="4" t="s">
        <v>3047</v>
      </c>
      <c r="I2033" s="1">
        <v>0.43</v>
      </c>
      <c r="J2033" t="s">
        <v>1581</v>
      </c>
      <c r="K2033" s="1">
        <v>0.33</v>
      </c>
    </row>
    <row r="2034" spans="2:11">
      <c r="B2034" s="4" t="s">
        <v>1543</v>
      </c>
      <c r="C2034" s="1">
        <v>0.36</v>
      </c>
      <c r="D2034" s="4" t="s">
        <v>2084</v>
      </c>
      <c r="E2034" s="1">
        <v>0.37</v>
      </c>
      <c r="F2034" s="4" t="s">
        <v>1502</v>
      </c>
      <c r="G2034" s="1">
        <v>0.41</v>
      </c>
      <c r="H2034" s="4" t="s">
        <v>3366</v>
      </c>
      <c r="I2034" s="1">
        <v>0.43</v>
      </c>
      <c r="J2034" t="s">
        <v>3367</v>
      </c>
      <c r="K2034" s="1">
        <v>0.33</v>
      </c>
    </row>
    <row r="2035" spans="2:11">
      <c r="B2035" s="4" t="s">
        <v>1985</v>
      </c>
      <c r="C2035" s="1">
        <v>0.36</v>
      </c>
      <c r="D2035" s="4" t="s">
        <v>3368</v>
      </c>
      <c r="E2035" s="1">
        <v>0.37</v>
      </c>
      <c r="F2035" s="4" t="s">
        <v>2126</v>
      </c>
      <c r="G2035" s="1">
        <v>0.41</v>
      </c>
      <c r="H2035" s="4" t="s">
        <v>3369</v>
      </c>
      <c r="I2035" s="1">
        <v>0.43</v>
      </c>
      <c r="J2035" t="s">
        <v>2400</v>
      </c>
      <c r="K2035" s="1">
        <v>0.33</v>
      </c>
    </row>
    <row r="2036" spans="2:11">
      <c r="B2036" s="4" t="s">
        <v>1489</v>
      </c>
      <c r="C2036" s="1">
        <v>0.35</v>
      </c>
      <c r="D2036" s="4" t="s">
        <v>3370</v>
      </c>
      <c r="E2036" s="1">
        <v>0.37</v>
      </c>
      <c r="F2036" s="4" t="s">
        <v>1370</v>
      </c>
      <c r="G2036" s="1">
        <v>0.41</v>
      </c>
      <c r="H2036" s="4" t="s">
        <v>2475</v>
      </c>
      <c r="I2036" s="1">
        <v>0.43</v>
      </c>
      <c r="J2036" t="s">
        <v>3371</v>
      </c>
      <c r="K2036" s="1">
        <v>0.33</v>
      </c>
    </row>
    <row r="2037" spans="2:11">
      <c r="B2037" s="4" t="s">
        <v>2058</v>
      </c>
      <c r="C2037" s="1">
        <v>0.35</v>
      </c>
      <c r="D2037" s="4" t="s">
        <v>2486</v>
      </c>
      <c r="E2037" s="1">
        <v>0.37</v>
      </c>
      <c r="F2037" s="4" t="s">
        <v>2597</v>
      </c>
      <c r="G2037" s="1">
        <v>0.41</v>
      </c>
      <c r="H2037" s="4" t="s">
        <v>1774</v>
      </c>
      <c r="I2037" s="1">
        <v>0.43</v>
      </c>
      <c r="J2037" t="s">
        <v>2779</v>
      </c>
      <c r="K2037" s="1">
        <v>0.33</v>
      </c>
    </row>
    <row r="2038" spans="2:11">
      <c r="B2038" s="4" t="s">
        <v>3372</v>
      </c>
      <c r="C2038" s="1">
        <v>0.35</v>
      </c>
      <c r="D2038" s="4" t="s">
        <v>3268</v>
      </c>
      <c r="E2038" s="1">
        <v>0.37</v>
      </c>
      <c r="F2038" s="4" t="s">
        <v>790</v>
      </c>
      <c r="G2038" s="1">
        <v>0.41</v>
      </c>
      <c r="H2038" s="4" t="s">
        <v>3373</v>
      </c>
      <c r="I2038" s="1">
        <v>0.43</v>
      </c>
      <c r="J2038" t="s">
        <v>2032</v>
      </c>
      <c r="K2038" s="1">
        <v>0.33</v>
      </c>
    </row>
    <row r="2039" spans="2:11">
      <c r="B2039" s="4" t="s">
        <v>2524</v>
      </c>
      <c r="C2039" s="1">
        <v>0.35</v>
      </c>
      <c r="D2039" s="4" t="s">
        <v>825</v>
      </c>
      <c r="E2039" s="1">
        <v>0.37</v>
      </c>
      <c r="F2039" s="4" t="s">
        <v>2799</v>
      </c>
      <c r="G2039" s="1">
        <v>0.41</v>
      </c>
      <c r="H2039" s="4" t="s">
        <v>1394</v>
      </c>
      <c r="I2039" s="1">
        <v>0.43</v>
      </c>
      <c r="J2039" t="s">
        <v>1481</v>
      </c>
      <c r="K2039" s="1">
        <v>0.33</v>
      </c>
    </row>
    <row r="2040" spans="2:11">
      <c r="B2040" s="4" t="s">
        <v>3374</v>
      </c>
      <c r="C2040" s="1">
        <v>0.35</v>
      </c>
      <c r="D2040" s="4" t="s">
        <v>2914</v>
      </c>
      <c r="E2040" s="1">
        <v>0.37</v>
      </c>
      <c r="F2040" s="4" t="s">
        <v>1651</v>
      </c>
      <c r="G2040" s="1">
        <v>0.41</v>
      </c>
      <c r="H2040" s="4" t="s">
        <v>2476</v>
      </c>
      <c r="I2040" s="1">
        <v>0.43</v>
      </c>
      <c r="J2040" t="s">
        <v>3234</v>
      </c>
      <c r="K2040" s="1">
        <v>0.33</v>
      </c>
    </row>
    <row r="2041" spans="2:11">
      <c r="B2041" s="4" t="s">
        <v>2605</v>
      </c>
      <c r="C2041" s="1">
        <v>0.35</v>
      </c>
      <c r="D2041" s="4" t="s">
        <v>1566</v>
      </c>
      <c r="E2041" s="1">
        <v>0.37</v>
      </c>
      <c r="F2041" s="4" t="s">
        <v>3013</v>
      </c>
      <c r="G2041" s="1">
        <v>0.41</v>
      </c>
      <c r="H2041" s="4" t="s">
        <v>3375</v>
      </c>
      <c r="I2041" s="1">
        <v>0.43</v>
      </c>
      <c r="J2041" t="s">
        <v>220</v>
      </c>
      <c r="K2041" s="1">
        <v>0.33</v>
      </c>
    </row>
    <row r="2042" spans="2:11">
      <c r="B2042" s="4" t="s">
        <v>2430</v>
      </c>
      <c r="C2042" s="1">
        <v>0.35</v>
      </c>
      <c r="D2042" s="4" t="s">
        <v>1592</v>
      </c>
      <c r="E2042" s="1">
        <v>0.37</v>
      </c>
      <c r="F2042" s="4" t="s">
        <v>2682</v>
      </c>
      <c r="G2042" s="1">
        <v>0.41</v>
      </c>
      <c r="H2042" s="4" t="s">
        <v>2186</v>
      </c>
      <c r="I2042" s="1">
        <v>0.43</v>
      </c>
      <c r="J2042" t="s">
        <v>3305</v>
      </c>
      <c r="K2042" s="1">
        <v>0.33</v>
      </c>
    </row>
    <row r="2043" spans="2:11">
      <c r="B2043" s="4" t="s">
        <v>1343</v>
      </c>
      <c r="C2043" s="1">
        <v>0.35</v>
      </c>
      <c r="D2043" s="4" t="s">
        <v>3376</v>
      </c>
      <c r="E2043" s="1">
        <v>0.37</v>
      </c>
      <c r="F2043" s="4" t="s">
        <v>423</v>
      </c>
      <c r="G2043" s="1">
        <v>0.41</v>
      </c>
      <c r="H2043" s="4" t="s">
        <v>3377</v>
      </c>
      <c r="I2043" s="1">
        <v>0.43</v>
      </c>
      <c r="J2043" t="s">
        <v>3378</v>
      </c>
      <c r="K2043" s="1">
        <v>0.33</v>
      </c>
    </row>
    <row r="2044" spans="2:11">
      <c r="B2044" s="4" t="s">
        <v>2624</v>
      </c>
      <c r="C2044" s="1">
        <v>0.35</v>
      </c>
      <c r="D2044" s="4" t="s">
        <v>3273</v>
      </c>
      <c r="E2044" s="1">
        <v>0.37</v>
      </c>
      <c r="F2044" s="4" t="s">
        <v>2938</v>
      </c>
      <c r="G2044" s="1">
        <v>0.41</v>
      </c>
      <c r="H2044" s="4" t="s">
        <v>3379</v>
      </c>
      <c r="I2044" s="1">
        <v>0.43</v>
      </c>
      <c r="J2044" t="s">
        <v>1724</v>
      </c>
      <c r="K2044" s="1">
        <v>0.33</v>
      </c>
    </row>
    <row r="2045" spans="2:11">
      <c r="B2045" s="4" t="s">
        <v>2703</v>
      </c>
      <c r="C2045" s="1">
        <v>0.35</v>
      </c>
      <c r="D2045" s="4" t="s">
        <v>1894</v>
      </c>
      <c r="E2045" s="1">
        <v>0.37</v>
      </c>
      <c r="F2045" s="4" t="s">
        <v>3160</v>
      </c>
      <c r="G2045" s="1">
        <v>0.41</v>
      </c>
      <c r="H2045" s="4" t="s">
        <v>3380</v>
      </c>
      <c r="I2045" s="1">
        <v>0.43</v>
      </c>
      <c r="J2045" t="s">
        <v>425</v>
      </c>
      <c r="K2045" s="1">
        <v>0.33</v>
      </c>
    </row>
    <row r="2046" spans="2:11">
      <c r="B2046" s="4" t="s">
        <v>2810</v>
      </c>
      <c r="C2046" s="1">
        <v>0.35</v>
      </c>
      <c r="D2046" s="4" t="s">
        <v>3381</v>
      </c>
      <c r="E2046" s="1">
        <v>0.37</v>
      </c>
      <c r="F2046" s="4" t="s">
        <v>2832</v>
      </c>
      <c r="G2046" s="1">
        <v>0.41</v>
      </c>
      <c r="H2046" s="4" t="s">
        <v>1450</v>
      </c>
      <c r="I2046" s="1">
        <v>0.43</v>
      </c>
      <c r="J2046" t="s">
        <v>2419</v>
      </c>
      <c r="K2046" s="1">
        <v>0.33</v>
      </c>
    </row>
    <row r="2047" spans="2:11">
      <c r="B2047" s="4" t="s">
        <v>2613</v>
      </c>
      <c r="C2047" s="1">
        <v>0.35</v>
      </c>
      <c r="D2047" s="4" t="s">
        <v>1896</v>
      </c>
      <c r="E2047" s="1">
        <v>0.37</v>
      </c>
      <c r="F2047" s="4" t="s">
        <v>3062</v>
      </c>
      <c r="G2047" s="1">
        <v>0.41</v>
      </c>
      <c r="H2047" s="4" t="s">
        <v>3382</v>
      </c>
      <c r="I2047" s="1">
        <v>0.43</v>
      </c>
      <c r="J2047" t="s">
        <v>3076</v>
      </c>
      <c r="K2047" s="1">
        <v>0.32</v>
      </c>
    </row>
    <row r="2048" spans="2:11">
      <c r="B2048" s="4" t="s">
        <v>2245</v>
      </c>
      <c r="C2048" s="1">
        <v>0.35</v>
      </c>
      <c r="D2048" s="4" t="s">
        <v>3383</v>
      </c>
      <c r="E2048" s="1">
        <v>0.37</v>
      </c>
      <c r="F2048" s="4" t="s">
        <v>2940</v>
      </c>
      <c r="G2048" s="1">
        <v>0.41</v>
      </c>
      <c r="H2048" s="4" t="s">
        <v>1369</v>
      </c>
      <c r="I2048" s="1">
        <v>0.43</v>
      </c>
      <c r="J2048" t="s">
        <v>3384</v>
      </c>
      <c r="K2048" s="1">
        <v>0.32</v>
      </c>
    </row>
    <row r="2049" spans="2:11">
      <c r="B2049" s="4" t="s">
        <v>1113</v>
      </c>
      <c r="C2049" s="1">
        <v>0.35</v>
      </c>
      <c r="D2049" s="4" t="s">
        <v>2540</v>
      </c>
      <c r="E2049" s="1">
        <v>0.37</v>
      </c>
      <c r="F2049" s="4" t="s">
        <v>2218</v>
      </c>
      <c r="G2049" s="1">
        <v>0.4</v>
      </c>
      <c r="H2049" s="4" t="s">
        <v>3385</v>
      </c>
      <c r="I2049" s="1">
        <v>0.43</v>
      </c>
      <c r="J2049" t="s">
        <v>3386</v>
      </c>
      <c r="K2049" s="1">
        <v>0.32</v>
      </c>
    </row>
    <row r="2050" spans="2:11">
      <c r="B2050" s="4" t="s">
        <v>999</v>
      </c>
      <c r="C2050" s="1">
        <v>0.35</v>
      </c>
      <c r="D2050" s="4" t="s">
        <v>2108</v>
      </c>
      <c r="E2050" s="1">
        <v>0.37</v>
      </c>
      <c r="F2050" s="4" t="s">
        <v>2228</v>
      </c>
      <c r="G2050" s="1">
        <v>0.4</v>
      </c>
      <c r="H2050" s="4" t="s">
        <v>2602</v>
      </c>
      <c r="I2050" s="1">
        <v>0.43</v>
      </c>
      <c r="J2050" t="s">
        <v>3387</v>
      </c>
      <c r="K2050" s="1">
        <v>0.32</v>
      </c>
    </row>
    <row r="2051" spans="2:11">
      <c r="B2051" s="4" t="s">
        <v>2533</v>
      </c>
      <c r="C2051" s="1">
        <v>0.35</v>
      </c>
      <c r="D2051" s="4" t="s">
        <v>1409</v>
      </c>
      <c r="E2051" s="1">
        <v>0.37</v>
      </c>
      <c r="F2051" s="4" t="s">
        <v>3388</v>
      </c>
      <c r="G2051" s="1">
        <v>0.4</v>
      </c>
      <c r="H2051" s="4" t="s">
        <v>1370</v>
      </c>
      <c r="I2051" s="1">
        <v>0.43</v>
      </c>
      <c r="J2051" t="s">
        <v>3389</v>
      </c>
      <c r="K2051" s="1">
        <v>0.32</v>
      </c>
    </row>
    <row r="2052" spans="2:11">
      <c r="B2052" s="4" t="s">
        <v>1273</v>
      </c>
      <c r="C2052" s="1">
        <v>0.35</v>
      </c>
      <c r="D2052" s="4" t="s">
        <v>3025</v>
      </c>
      <c r="E2052" s="1">
        <v>0.37</v>
      </c>
      <c r="F2052" s="4" t="s">
        <v>1526</v>
      </c>
      <c r="G2052" s="1">
        <v>0.4</v>
      </c>
      <c r="H2052" s="4" t="s">
        <v>3390</v>
      </c>
      <c r="I2052" s="1">
        <v>0.43</v>
      </c>
      <c r="J2052" t="s">
        <v>1737</v>
      </c>
      <c r="K2052" s="1">
        <v>0.32</v>
      </c>
    </row>
    <row r="2053" spans="2:11">
      <c r="B2053" s="4" t="s">
        <v>2256</v>
      </c>
      <c r="C2053" s="1">
        <v>0.35</v>
      </c>
      <c r="D2053" s="4" t="s">
        <v>2924</v>
      </c>
      <c r="E2053" s="1">
        <v>0.37</v>
      </c>
      <c r="F2053" s="4" t="s">
        <v>1819</v>
      </c>
      <c r="G2053" s="1">
        <v>0.4</v>
      </c>
      <c r="H2053" s="4" t="s">
        <v>2607</v>
      </c>
      <c r="I2053" s="1">
        <v>0.43</v>
      </c>
      <c r="J2053" t="s">
        <v>1609</v>
      </c>
      <c r="K2053" s="1">
        <v>0.32</v>
      </c>
    </row>
    <row r="2054" spans="2:11">
      <c r="B2054" s="4" t="s">
        <v>1897</v>
      </c>
      <c r="C2054" s="1">
        <v>0.35</v>
      </c>
      <c r="D2054" s="4" t="s">
        <v>2327</v>
      </c>
      <c r="E2054" s="1">
        <v>0.37</v>
      </c>
      <c r="F2054" s="4" t="s">
        <v>1643</v>
      </c>
      <c r="G2054" s="1">
        <v>0.4</v>
      </c>
      <c r="H2054" s="4" t="s">
        <v>2609</v>
      </c>
      <c r="I2054" s="1">
        <v>0.43</v>
      </c>
      <c r="J2054" t="s">
        <v>2613</v>
      </c>
      <c r="K2054" s="1">
        <v>0.32</v>
      </c>
    </row>
    <row r="2055" spans="2:11">
      <c r="B2055" s="4" t="s">
        <v>2947</v>
      </c>
      <c r="C2055" s="1">
        <v>0.35</v>
      </c>
      <c r="D2055" s="4" t="s">
        <v>3391</v>
      </c>
      <c r="E2055" s="1">
        <v>0.37</v>
      </c>
      <c r="F2055" s="4" t="s">
        <v>2926</v>
      </c>
      <c r="G2055" s="1">
        <v>0.4</v>
      </c>
      <c r="H2055" s="4" t="s">
        <v>2600</v>
      </c>
      <c r="I2055" s="1">
        <v>0.43</v>
      </c>
      <c r="J2055" t="s">
        <v>3392</v>
      </c>
      <c r="K2055" s="1">
        <v>0.32</v>
      </c>
    </row>
    <row r="2056" spans="2:11">
      <c r="B2056" s="4" t="s">
        <v>2248</v>
      </c>
      <c r="C2056" s="1">
        <v>0.35</v>
      </c>
      <c r="D2056" s="4" t="s">
        <v>2698</v>
      </c>
      <c r="E2056" s="1">
        <v>0.37</v>
      </c>
      <c r="F2056" s="4" t="s">
        <v>2949</v>
      </c>
      <c r="G2056" s="1">
        <v>0.4</v>
      </c>
      <c r="H2056" s="4" t="s">
        <v>732</v>
      </c>
      <c r="I2056" s="1">
        <v>0.43</v>
      </c>
      <c r="J2056" t="s">
        <v>2223</v>
      </c>
      <c r="K2056" s="1">
        <v>0.32</v>
      </c>
    </row>
    <row r="2057" spans="2:11">
      <c r="B2057" s="4" t="s">
        <v>3335</v>
      </c>
      <c r="C2057" s="1">
        <v>0.35</v>
      </c>
      <c r="D2057" s="4" t="s">
        <v>3393</v>
      </c>
      <c r="E2057" s="1">
        <v>0.37</v>
      </c>
      <c r="F2057" s="4" t="s">
        <v>3212</v>
      </c>
      <c r="G2057" s="1">
        <v>0.4</v>
      </c>
      <c r="H2057" s="4" t="s">
        <v>3233</v>
      </c>
      <c r="I2057" s="1">
        <v>0.43</v>
      </c>
      <c r="J2057" t="s">
        <v>2226</v>
      </c>
      <c r="K2057" s="1">
        <v>0.32</v>
      </c>
    </row>
    <row r="2058" spans="2:11">
      <c r="B2058" s="4" t="s">
        <v>1237</v>
      </c>
      <c r="C2058" s="1">
        <v>0.35</v>
      </c>
      <c r="D2058" s="4" t="s">
        <v>339</v>
      </c>
      <c r="E2058" s="1">
        <v>0.37</v>
      </c>
      <c r="F2058" s="4" t="s">
        <v>2529</v>
      </c>
      <c r="G2058" s="1">
        <v>0.4</v>
      </c>
      <c r="H2058" s="4" t="s">
        <v>2133</v>
      </c>
      <c r="I2058" s="1">
        <v>0.43</v>
      </c>
      <c r="J2058" t="s">
        <v>2251</v>
      </c>
      <c r="K2058" s="1">
        <v>0.32</v>
      </c>
    </row>
    <row r="2059" spans="2:11">
      <c r="B2059" s="4" t="s">
        <v>1978</v>
      </c>
      <c r="C2059" s="1">
        <v>0.35</v>
      </c>
      <c r="D2059" s="4" t="s">
        <v>1586</v>
      </c>
      <c r="E2059" s="1">
        <v>0.37</v>
      </c>
      <c r="F2059" s="4" t="s">
        <v>2431</v>
      </c>
      <c r="G2059" s="1">
        <v>0.4</v>
      </c>
      <c r="H2059" s="4" t="s">
        <v>1472</v>
      </c>
      <c r="I2059" s="1">
        <v>0.43</v>
      </c>
      <c r="J2059" t="s">
        <v>3394</v>
      </c>
      <c r="K2059" s="1">
        <v>0.32</v>
      </c>
    </row>
    <row r="2060" spans="2:11">
      <c r="B2060" s="4" t="s">
        <v>308</v>
      </c>
      <c r="C2060" s="1">
        <v>0.35</v>
      </c>
      <c r="D2060" s="4" t="s">
        <v>937</v>
      </c>
      <c r="E2060" s="1">
        <v>0.37</v>
      </c>
      <c r="F2060" s="4" t="s">
        <v>1262</v>
      </c>
      <c r="G2060" s="1">
        <v>0.4</v>
      </c>
      <c r="H2060" s="4" t="s">
        <v>220</v>
      </c>
      <c r="I2060" s="1">
        <v>0.43</v>
      </c>
      <c r="J2060" t="s">
        <v>3395</v>
      </c>
      <c r="K2060" s="1">
        <v>0.32</v>
      </c>
    </row>
    <row r="2061" spans="2:11">
      <c r="B2061" s="4" t="s">
        <v>1628</v>
      </c>
      <c r="C2061" s="1">
        <v>0.35</v>
      </c>
      <c r="D2061" s="4" t="s">
        <v>2341</v>
      </c>
      <c r="E2061" s="1">
        <v>0.37</v>
      </c>
      <c r="F2061" s="4" t="s">
        <v>1111</v>
      </c>
      <c r="G2061" s="1">
        <v>0.4</v>
      </c>
      <c r="H2061" s="4" t="s">
        <v>3378</v>
      </c>
      <c r="I2061" s="1">
        <v>0.43</v>
      </c>
      <c r="J2061" t="s">
        <v>3396</v>
      </c>
      <c r="K2061" s="1">
        <v>0.32</v>
      </c>
    </row>
    <row r="2062" spans="2:11">
      <c r="B2062" s="4" t="s">
        <v>2033</v>
      </c>
      <c r="C2062" s="1">
        <v>0.35</v>
      </c>
      <c r="D2062" s="4" t="s">
        <v>3397</v>
      </c>
      <c r="E2062" s="1">
        <v>0.37</v>
      </c>
      <c r="F2062" s="4" t="s">
        <v>2866</v>
      </c>
      <c r="G2062" s="1">
        <v>0.4</v>
      </c>
      <c r="H2062" s="4" t="s">
        <v>1114</v>
      </c>
      <c r="I2062" s="1">
        <v>0.43</v>
      </c>
      <c r="J2062" t="s">
        <v>3398</v>
      </c>
      <c r="K2062" s="1">
        <v>0.32</v>
      </c>
    </row>
    <row r="2063" spans="2:11">
      <c r="B2063" s="4" t="s">
        <v>2159</v>
      </c>
      <c r="C2063" s="1">
        <v>0.35</v>
      </c>
      <c r="D2063" s="4" t="s">
        <v>1317</v>
      </c>
      <c r="E2063" s="1">
        <v>0.37</v>
      </c>
      <c r="F2063" s="4" t="s">
        <v>2245</v>
      </c>
      <c r="G2063" s="1">
        <v>0.4</v>
      </c>
      <c r="H2063" s="4" t="s">
        <v>3399</v>
      </c>
      <c r="I2063" s="1">
        <v>0.43</v>
      </c>
      <c r="J2063" t="s">
        <v>3400</v>
      </c>
      <c r="K2063" s="1">
        <v>0.32</v>
      </c>
    </row>
    <row r="2064" spans="2:11">
      <c r="B2064" s="4" t="s">
        <v>2670</v>
      </c>
      <c r="C2064" s="1">
        <v>0.35</v>
      </c>
      <c r="D2064" s="4" t="s">
        <v>1551</v>
      </c>
      <c r="E2064" s="1">
        <v>0.37</v>
      </c>
      <c r="F2064" s="4" t="s">
        <v>2957</v>
      </c>
      <c r="G2064" s="1">
        <v>0.4</v>
      </c>
      <c r="H2064" s="4" t="s">
        <v>2138</v>
      </c>
      <c r="I2064" s="1">
        <v>0.43</v>
      </c>
      <c r="J2064" t="s">
        <v>3110</v>
      </c>
      <c r="K2064" s="1">
        <v>0.32</v>
      </c>
    </row>
    <row r="2065" spans="2:11">
      <c r="B2065" s="4" t="s">
        <v>3102</v>
      </c>
      <c r="C2065" s="1">
        <v>0.35</v>
      </c>
      <c r="D2065" s="4" t="s">
        <v>2898</v>
      </c>
      <c r="E2065" s="1">
        <v>0.37</v>
      </c>
      <c r="F2065" s="4" t="s">
        <v>2004</v>
      </c>
      <c r="G2065" s="1">
        <v>0.4</v>
      </c>
      <c r="H2065" s="4" t="s">
        <v>3401</v>
      </c>
      <c r="I2065" s="1">
        <v>0.43</v>
      </c>
      <c r="J2065" t="s">
        <v>1046</v>
      </c>
      <c r="K2065" s="1">
        <v>0.32</v>
      </c>
    </row>
    <row r="2066" spans="2:11">
      <c r="B2066" s="4" t="s">
        <v>2547</v>
      </c>
      <c r="C2066" s="1">
        <v>0.35</v>
      </c>
      <c r="D2066" s="4" t="s">
        <v>2345</v>
      </c>
      <c r="E2066" s="1">
        <v>0.37</v>
      </c>
      <c r="F2066" s="4" t="s">
        <v>3257</v>
      </c>
      <c r="G2066" s="1">
        <v>0.4</v>
      </c>
      <c r="H2066" s="4" t="s">
        <v>2686</v>
      </c>
      <c r="I2066" s="1">
        <v>0.43</v>
      </c>
      <c r="J2066" t="s">
        <v>509</v>
      </c>
      <c r="K2066" s="1">
        <v>0.32</v>
      </c>
    </row>
    <row r="2067" spans="2:11">
      <c r="B2067" s="4" t="s">
        <v>1848</v>
      </c>
      <c r="C2067" s="1">
        <v>0.35</v>
      </c>
      <c r="D2067" s="4" t="s">
        <v>2941</v>
      </c>
      <c r="E2067" s="1">
        <v>0.37</v>
      </c>
      <c r="F2067" s="4" t="s">
        <v>3402</v>
      </c>
      <c r="G2067" s="1">
        <v>0.4</v>
      </c>
      <c r="H2067" s="4" t="s">
        <v>3403</v>
      </c>
      <c r="I2067" s="1">
        <v>0.43</v>
      </c>
      <c r="J2067" t="s">
        <v>2259</v>
      </c>
      <c r="K2067" s="1">
        <v>0.32</v>
      </c>
    </row>
    <row r="2068" spans="2:11">
      <c r="B2068" s="4" t="s">
        <v>3404</v>
      </c>
      <c r="C2068" s="1">
        <v>0.35</v>
      </c>
      <c r="D2068" s="4" t="s">
        <v>2559</v>
      </c>
      <c r="E2068" s="1">
        <v>0.37</v>
      </c>
      <c r="F2068" s="4" t="s">
        <v>2821</v>
      </c>
      <c r="G2068" s="1">
        <v>0.4</v>
      </c>
      <c r="H2068" s="4" t="s">
        <v>3405</v>
      </c>
      <c r="I2068" s="1">
        <v>0.43</v>
      </c>
      <c r="J2068" t="s">
        <v>3252</v>
      </c>
      <c r="K2068" s="1">
        <v>0.32</v>
      </c>
    </row>
    <row r="2069" spans="2:11">
      <c r="B2069" s="4" t="s">
        <v>2048</v>
      </c>
      <c r="C2069" s="1">
        <v>0.35</v>
      </c>
      <c r="D2069" s="4" t="s">
        <v>2549</v>
      </c>
      <c r="E2069" s="1">
        <v>0.37</v>
      </c>
      <c r="F2069" s="4" t="s">
        <v>2878</v>
      </c>
      <c r="G2069" s="1">
        <v>0.4</v>
      </c>
      <c r="H2069" s="4" t="s">
        <v>3406</v>
      </c>
      <c r="I2069" s="1">
        <v>0.43</v>
      </c>
      <c r="J2069" t="s">
        <v>626</v>
      </c>
      <c r="K2069" s="1">
        <v>0.32</v>
      </c>
    </row>
    <row r="2070" spans="2:11">
      <c r="B2070" s="4" t="s">
        <v>1368</v>
      </c>
      <c r="C2070" s="1">
        <v>0.35</v>
      </c>
      <c r="D2070" s="4" t="s">
        <v>1742</v>
      </c>
      <c r="E2070" s="1">
        <v>0.37</v>
      </c>
      <c r="F2070" s="4" t="s">
        <v>2526</v>
      </c>
      <c r="G2070" s="1">
        <v>0.4</v>
      </c>
      <c r="H2070" s="4" t="s">
        <v>3407</v>
      </c>
      <c r="I2070" s="1">
        <v>0.43</v>
      </c>
      <c r="J2070" t="s">
        <v>2167</v>
      </c>
      <c r="K2070" s="1">
        <v>0.32</v>
      </c>
    </row>
    <row r="2071" spans="2:11">
      <c r="B2071" s="4" t="s">
        <v>3408</v>
      </c>
      <c r="C2071" s="1">
        <v>0.35</v>
      </c>
      <c r="D2071" s="4" t="s">
        <v>1333</v>
      </c>
      <c r="E2071" s="1">
        <v>0.37</v>
      </c>
      <c r="F2071" s="4" t="s">
        <v>1970</v>
      </c>
      <c r="G2071" s="1">
        <v>0.4</v>
      </c>
      <c r="H2071" s="4" t="s">
        <v>3409</v>
      </c>
      <c r="I2071" s="1">
        <v>0.43</v>
      </c>
      <c r="J2071" t="s">
        <v>1264</v>
      </c>
      <c r="K2071" s="1">
        <v>0.32</v>
      </c>
    </row>
    <row r="2072" spans="2:11">
      <c r="B2072" s="4" t="s">
        <v>44</v>
      </c>
      <c r="C2072" s="1">
        <v>0.35</v>
      </c>
      <c r="D2072" s="4" t="s">
        <v>3410</v>
      </c>
      <c r="E2072" s="1">
        <v>0.37</v>
      </c>
      <c r="F2072" s="4" t="s">
        <v>3411</v>
      </c>
      <c r="G2072" s="1">
        <v>0.4</v>
      </c>
      <c r="H2072" s="4" t="s">
        <v>2856</v>
      </c>
      <c r="I2072" s="1">
        <v>0.42</v>
      </c>
      <c r="J2072" t="s">
        <v>3412</v>
      </c>
      <c r="K2072" s="1">
        <v>0.32</v>
      </c>
    </row>
    <row r="2073" spans="2:11">
      <c r="B2073" s="4" t="s">
        <v>3355</v>
      </c>
      <c r="C2073" s="1">
        <v>0.35</v>
      </c>
      <c r="D2073" s="4" t="s">
        <v>2432</v>
      </c>
      <c r="E2073" s="1">
        <v>0.37</v>
      </c>
      <c r="F2073" s="4" t="s">
        <v>1743</v>
      </c>
      <c r="G2073" s="1">
        <v>0.4</v>
      </c>
      <c r="H2073" s="4" t="s">
        <v>1476</v>
      </c>
      <c r="I2073" s="1">
        <v>0.42</v>
      </c>
      <c r="J2073" t="s">
        <v>3413</v>
      </c>
      <c r="K2073" s="1">
        <v>0.32</v>
      </c>
    </row>
    <row r="2074" spans="2:11">
      <c r="B2074" s="4" t="s">
        <v>1635</v>
      </c>
      <c r="C2074" s="1">
        <v>0.35</v>
      </c>
      <c r="D2074" s="4" t="s">
        <v>2543</v>
      </c>
      <c r="E2074" s="1">
        <v>0.37</v>
      </c>
      <c r="F2074" s="4" t="s">
        <v>2630</v>
      </c>
      <c r="G2074" s="1">
        <v>0.4</v>
      </c>
      <c r="H2074" s="4" t="s">
        <v>3414</v>
      </c>
      <c r="I2074" s="1">
        <v>0.42</v>
      </c>
      <c r="J2074" t="s">
        <v>2737</v>
      </c>
      <c r="K2074" s="1">
        <v>0.32</v>
      </c>
    </row>
    <row r="2075" spans="2:11">
      <c r="B2075" s="4" t="s">
        <v>757</v>
      </c>
      <c r="C2075" s="1">
        <v>0.35</v>
      </c>
      <c r="D2075" s="4" t="s">
        <v>2157</v>
      </c>
      <c r="E2075" s="1">
        <v>0.37</v>
      </c>
      <c r="F2075" s="4" t="s">
        <v>2027</v>
      </c>
      <c r="G2075" s="1">
        <v>0.4</v>
      </c>
      <c r="H2075" s="4" t="s">
        <v>3415</v>
      </c>
      <c r="I2075" s="1">
        <v>0.42</v>
      </c>
      <c r="J2075" t="s">
        <v>2891</v>
      </c>
      <c r="K2075" s="1">
        <v>0.32</v>
      </c>
    </row>
    <row r="2076" spans="2:11">
      <c r="B2076" s="4" t="s">
        <v>2276</v>
      </c>
      <c r="C2076" s="1">
        <v>0.35</v>
      </c>
      <c r="D2076" s="4" t="s">
        <v>2088</v>
      </c>
      <c r="E2076" s="1">
        <v>0.37</v>
      </c>
      <c r="F2076" s="4" t="s">
        <v>3416</v>
      </c>
      <c r="G2076" s="1">
        <v>0.4</v>
      </c>
      <c r="H2076" s="4" t="s">
        <v>3417</v>
      </c>
      <c r="I2076" s="1">
        <v>0.42</v>
      </c>
      <c r="J2076" t="s">
        <v>510</v>
      </c>
      <c r="K2076" s="1">
        <v>0.32</v>
      </c>
    </row>
    <row r="2077" spans="2:11">
      <c r="B2077" s="4" t="s">
        <v>1375</v>
      </c>
      <c r="C2077" s="1">
        <v>0.35</v>
      </c>
      <c r="D2077" s="4" t="s">
        <v>2575</v>
      </c>
      <c r="E2077" s="1">
        <v>0.37</v>
      </c>
      <c r="F2077" s="4" t="s">
        <v>3255</v>
      </c>
      <c r="G2077" s="1">
        <v>0.4</v>
      </c>
      <c r="H2077" s="4" t="s">
        <v>1817</v>
      </c>
      <c r="I2077" s="1">
        <v>0.42</v>
      </c>
      <c r="J2077" t="s">
        <v>1043</v>
      </c>
      <c r="K2077" s="1">
        <v>0.32</v>
      </c>
    </row>
    <row r="2078" spans="2:11">
      <c r="B2078" s="4" t="s">
        <v>234</v>
      </c>
      <c r="C2078" s="1">
        <v>0.35</v>
      </c>
      <c r="D2078" s="4" t="s">
        <v>3309</v>
      </c>
      <c r="E2078" s="1">
        <v>0.37</v>
      </c>
      <c r="F2078" s="4" t="s">
        <v>1914</v>
      </c>
      <c r="G2078" s="1">
        <v>0.4</v>
      </c>
      <c r="H2078" s="4" t="s">
        <v>3418</v>
      </c>
      <c r="I2078" s="1">
        <v>0.42</v>
      </c>
      <c r="J2078" t="s">
        <v>3419</v>
      </c>
      <c r="K2078" s="1">
        <v>0.32</v>
      </c>
    </row>
    <row r="2079" spans="2:11">
      <c r="B2079" s="4" t="s">
        <v>2367</v>
      </c>
      <c r="C2079" s="1">
        <v>0.35</v>
      </c>
      <c r="D2079" s="4" t="s">
        <v>2355</v>
      </c>
      <c r="E2079" s="1">
        <v>0.37</v>
      </c>
      <c r="F2079" s="4" t="s">
        <v>1758</v>
      </c>
      <c r="G2079" s="1">
        <v>0.4</v>
      </c>
      <c r="H2079" s="4" t="s">
        <v>1819</v>
      </c>
      <c r="I2079" s="1">
        <v>0.42</v>
      </c>
      <c r="J2079" t="s">
        <v>3420</v>
      </c>
      <c r="K2079" s="1">
        <v>0.32</v>
      </c>
    </row>
    <row r="2080" spans="2:11">
      <c r="B2080" s="4" t="s">
        <v>3421</v>
      </c>
      <c r="C2080" s="1">
        <v>0.35</v>
      </c>
      <c r="D2080" s="4" t="s">
        <v>1295</v>
      </c>
      <c r="E2080" s="1">
        <v>0.37</v>
      </c>
      <c r="F2080" s="4" t="s">
        <v>3202</v>
      </c>
      <c r="G2080" s="1">
        <v>0.4</v>
      </c>
      <c r="H2080" s="4" t="s">
        <v>371</v>
      </c>
      <c r="I2080" s="1">
        <v>0.42</v>
      </c>
      <c r="J2080" t="s">
        <v>746</v>
      </c>
      <c r="K2080" s="1">
        <v>0.32</v>
      </c>
    </row>
    <row r="2081" spans="2:11">
      <c r="B2081" s="4" t="s">
        <v>2653</v>
      </c>
      <c r="C2081" s="1">
        <v>0.35</v>
      </c>
      <c r="D2081" s="4" t="s">
        <v>2263</v>
      </c>
      <c r="E2081" s="1">
        <v>0.37</v>
      </c>
      <c r="F2081" s="4" t="s">
        <v>3104</v>
      </c>
      <c r="G2081" s="1">
        <v>0.4</v>
      </c>
      <c r="H2081" s="4" t="s">
        <v>3422</v>
      </c>
      <c r="I2081" s="1">
        <v>0.42</v>
      </c>
      <c r="J2081" t="s">
        <v>3423</v>
      </c>
      <c r="K2081" s="1">
        <v>0.32</v>
      </c>
    </row>
    <row r="2082" spans="2:11">
      <c r="B2082" s="4" t="s">
        <v>2988</v>
      </c>
      <c r="C2082" s="1">
        <v>0.35</v>
      </c>
      <c r="D2082" s="4" t="s">
        <v>2423</v>
      </c>
      <c r="E2082" s="1">
        <v>0.37</v>
      </c>
      <c r="F2082" s="4" t="s">
        <v>3351</v>
      </c>
      <c r="G2082" s="1">
        <v>0.4</v>
      </c>
      <c r="H2082" s="4" t="s">
        <v>31</v>
      </c>
      <c r="I2082" s="1">
        <v>0.42</v>
      </c>
      <c r="J2082" t="s">
        <v>1284</v>
      </c>
      <c r="K2082" s="1">
        <v>0.32</v>
      </c>
    </row>
    <row r="2083" spans="2:11">
      <c r="B2083" s="4" t="s">
        <v>2303</v>
      </c>
      <c r="C2083" s="1">
        <v>0.35</v>
      </c>
      <c r="D2083" s="4" t="s">
        <v>2174</v>
      </c>
      <c r="E2083" s="1">
        <v>0.37</v>
      </c>
      <c r="F2083" s="4" t="s">
        <v>2647</v>
      </c>
      <c r="G2083" s="1">
        <v>0.4</v>
      </c>
      <c r="H2083" s="4" t="s">
        <v>2439</v>
      </c>
      <c r="I2083" s="1">
        <v>0.42</v>
      </c>
      <c r="J2083" t="s">
        <v>2747</v>
      </c>
      <c r="K2083" s="1">
        <v>0.32</v>
      </c>
    </row>
    <row r="2084" spans="2:11">
      <c r="B2084" s="4" t="s">
        <v>2089</v>
      </c>
      <c r="C2084" s="1">
        <v>0.35</v>
      </c>
      <c r="D2084" s="4" t="s">
        <v>2908</v>
      </c>
      <c r="E2084" s="1">
        <v>0.37</v>
      </c>
      <c r="F2084" s="4" t="s">
        <v>2672</v>
      </c>
      <c r="G2084" s="1">
        <v>0.4</v>
      </c>
      <c r="H2084" s="4" t="s">
        <v>3424</v>
      </c>
      <c r="I2084" s="1">
        <v>0.42</v>
      </c>
      <c r="J2084" t="s">
        <v>3425</v>
      </c>
      <c r="K2084" s="1">
        <v>0.32</v>
      </c>
    </row>
    <row r="2085" spans="2:11">
      <c r="B2085" s="4" t="s">
        <v>2198</v>
      </c>
      <c r="C2085" s="1">
        <v>0.35</v>
      </c>
      <c r="D2085" s="4" t="s">
        <v>2740</v>
      </c>
      <c r="E2085" s="1">
        <v>0.37</v>
      </c>
      <c r="F2085" s="4" t="s">
        <v>1683</v>
      </c>
      <c r="G2085" s="1">
        <v>0.4</v>
      </c>
      <c r="H2085" s="4" t="s">
        <v>3426</v>
      </c>
      <c r="I2085" s="1">
        <v>0.42</v>
      </c>
      <c r="J2085" t="s">
        <v>1684</v>
      </c>
      <c r="K2085" s="1">
        <v>0.32</v>
      </c>
    </row>
    <row r="2086" spans="2:11">
      <c r="B2086" s="4" t="s">
        <v>2117</v>
      </c>
      <c r="C2086" s="1">
        <v>0.35</v>
      </c>
      <c r="D2086" s="4" t="s">
        <v>3427</v>
      </c>
      <c r="E2086" s="1">
        <v>0.37</v>
      </c>
      <c r="F2086" s="4" t="s">
        <v>3428</v>
      </c>
      <c r="G2086" s="1">
        <v>0.4</v>
      </c>
      <c r="H2086" s="4" t="s">
        <v>3429</v>
      </c>
      <c r="I2086" s="1">
        <v>0.42</v>
      </c>
      <c r="J2086" t="s">
        <v>3430</v>
      </c>
      <c r="K2086" s="1">
        <v>0.32</v>
      </c>
    </row>
    <row r="2087" spans="2:11">
      <c r="B2087" s="4" t="s">
        <v>2377</v>
      </c>
      <c r="C2087" s="1">
        <v>0.35</v>
      </c>
      <c r="D2087" s="4" t="s">
        <v>948</v>
      </c>
      <c r="E2087" s="1">
        <v>0.37</v>
      </c>
      <c r="F2087" s="4" t="s">
        <v>1923</v>
      </c>
      <c r="G2087" s="1">
        <v>0.4</v>
      </c>
      <c r="H2087" s="4" t="s">
        <v>1248</v>
      </c>
      <c r="I2087" s="1">
        <v>0.42</v>
      </c>
      <c r="J2087" t="s">
        <v>2647</v>
      </c>
      <c r="K2087" s="1">
        <v>0.32</v>
      </c>
    </row>
    <row r="2088" spans="2:11">
      <c r="B2088" s="4" t="s">
        <v>3268</v>
      </c>
      <c r="C2088" s="1">
        <v>0.35</v>
      </c>
      <c r="D2088" s="4" t="s">
        <v>1997</v>
      </c>
      <c r="E2088" s="1">
        <v>0.37</v>
      </c>
      <c r="F2088" s="4" t="s">
        <v>1379</v>
      </c>
      <c r="G2088" s="1">
        <v>0.4</v>
      </c>
      <c r="H2088" s="4" t="s">
        <v>3402</v>
      </c>
      <c r="I2088" s="1">
        <v>0.42</v>
      </c>
      <c r="J2088" t="s">
        <v>757</v>
      </c>
      <c r="K2088" s="1">
        <v>0.32</v>
      </c>
    </row>
    <row r="2089" spans="2:11">
      <c r="B2089" s="4" t="s">
        <v>3223</v>
      </c>
      <c r="C2089" s="1">
        <v>0.35</v>
      </c>
      <c r="D2089" s="4" t="s">
        <v>3203</v>
      </c>
      <c r="E2089" s="1">
        <v>0.37</v>
      </c>
      <c r="F2089" s="4" t="s">
        <v>2291</v>
      </c>
      <c r="G2089" s="1">
        <v>0.4</v>
      </c>
      <c r="H2089" s="4" t="s">
        <v>3431</v>
      </c>
      <c r="I2089" s="1">
        <v>0.42</v>
      </c>
      <c r="J2089" t="s">
        <v>2031</v>
      </c>
      <c r="K2089" s="1">
        <v>0.32</v>
      </c>
    </row>
    <row r="2090" spans="2:11">
      <c r="B2090" s="4" t="s">
        <v>1570</v>
      </c>
      <c r="C2090" s="1">
        <v>0.35</v>
      </c>
      <c r="D2090" s="4" t="s">
        <v>2082</v>
      </c>
      <c r="E2090" s="1">
        <v>0.37</v>
      </c>
      <c r="F2090" s="4" t="s">
        <v>2202</v>
      </c>
      <c r="G2090" s="1">
        <v>0.4</v>
      </c>
      <c r="H2090" s="4" t="s">
        <v>3432</v>
      </c>
      <c r="I2090" s="1">
        <v>0.42</v>
      </c>
      <c r="J2090" t="s">
        <v>2182</v>
      </c>
      <c r="K2090" s="1">
        <v>0.32</v>
      </c>
    </row>
    <row r="2091" spans="2:11">
      <c r="B2091" s="4" t="s">
        <v>1296</v>
      </c>
      <c r="C2091" s="1">
        <v>0.35</v>
      </c>
      <c r="D2091" s="4" t="s">
        <v>3324</v>
      </c>
      <c r="E2091" s="1">
        <v>0.37</v>
      </c>
      <c r="F2091" s="4" t="s">
        <v>2653</v>
      </c>
      <c r="G2091" s="1">
        <v>0.4</v>
      </c>
      <c r="H2091" s="4" t="s">
        <v>3433</v>
      </c>
      <c r="I2091" s="1">
        <v>0.42</v>
      </c>
      <c r="J2091" t="s">
        <v>617</v>
      </c>
      <c r="K2091" s="1">
        <v>0.32</v>
      </c>
    </row>
    <row r="2092" spans="2:11">
      <c r="B2092" s="4" t="s">
        <v>1725</v>
      </c>
      <c r="C2092" s="1">
        <v>0.35</v>
      </c>
      <c r="D2092" s="4" t="s">
        <v>1383</v>
      </c>
      <c r="E2092" s="1">
        <v>0.37</v>
      </c>
      <c r="F2092" s="4" t="s">
        <v>3286</v>
      </c>
      <c r="G2092" s="1">
        <v>0.4</v>
      </c>
      <c r="H2092" s="4" t="s">
        <v>3434</v>
      </c>
      <c r="I2092" s="1">
        <v>0.42</v>
      </c>
      <c r="J2092" t="s">
        <v>1782</v>
      </c>
      <c r="K2092" s="1">
        <v>0.32</v>
      </c>
    </row>
    <row r="2093" spans="2:11">
      <c r="B2093" s="4" t="s">
        <v>2308</v>
      </c>
      <c r="C2093" s="1">
        <v>0.35</v>
      </c>
      <c r="D2093" s="4" t="s">
        <v>3047</v>
      </c>
      <c r="E2093" s="1">
        <v>0.37</v>
      </c>
      <c r="F2093" s="4" t="s">
        <v>2988</v>
      </c>
      <c r="G2093" s="1">
        <v>0.4</v>
      </c>
      <c r="H2093" s="4" t="s">
        <v>3435</v>
      </c>
      <c r="I2093" s="1">
        <v>0.42</v>
      </c>
      <c r="J2093" t="s">
        <v>1864</v>
      </c>
      <c r="K2093" s="1">
        <v>0.32</v>
      </c>
    </row>
    <row r="2094" spans="2:11">
      <c r="B2094" s="4" t="s">
        <v>2540</v>
      </c>
      <c r="C2094" s="1">
        <v>0.35</v>
      </c>
      <c r="D2094" s="4" t="s">
        <v>2912</v>
      </c>
      <c r="E2094" s="1">
        <v>0.37</v>
      </c>
      <c r="F2094" s="4" t="s">
        <v>2850</v>
      </c>
      <c r="G2094" s="1">
        <v>0.4</v>
      </c>
      <c r="H2094" s="4" t="s">
        <v>3436</v>
      </c>
      <c r="I2094" s="1">
        <v>0.42</v>
      </c>
      <c r="J2094" t="s">
        <v>1938</v>
      </c>
      <c r="K2094" s="1">
        <v>0.32</v>
      </c>
    </row>
    <row r="2095" spans="2:11">
      <c r="B2095" s="4" t="s">
        <v>2222</v>
      </c>
      <c r="C2095" s="1">
        <v>0.35</v>
      </c>
      <c r="D2095" s="4" t="s">
        <v>1180</v>
      </c>
      <c r="E2095" s="1">
        <v>0.37</v>
      </c>
      <c r="F2095" s="4" t="s">
        <v>1946</v>
      </c>
      <c r="G2095" s="1">
        <v>0.4</v>
      </c>
      <c r="H2095" s="4" t="s">
        <v>3191</v>
      </c>
      <c r="I2095" s="1">
        <v>0.42</v>
      </c>
      <c r="J2095" t="s">
        <v>3437</v>
      </c>
      <c r="K2095" s="1">
        <v>0.32</v>
      </c>
    </row>
    <row r="2096" spans="2:11">
      <c r="B2096" s="4" t="s">
        <v>2541</v>
      </c>
      <c r="C2096" s="1">
        <v>0.35</v>
      </c>
      <c r="D2096" s="4" t="s">
        <v>1399</v>
      </c>
      <c r="E2096" s="1">
        <v>0.37</v>
      </c>
      <c r="F2096" s="4" t="s">
        <v>3438</v>
      </c>
      <c r="G2096" s="1">
        <v>0.4</v>
      </c>
      <c r="H2096" s="4" t="s">
        <v>2033</v>
      </c>
      <c r="I2096" s="1">
        <v>0.42</v>
      </c>
      <c r="J2096" t="s">
        <v>2847</v>
      </c>
      <c r="K2096" s="1">
        <v>0.32</v>
      </c>
    </row>
    <row r="2097" spans="2:11">
      <c r="B2097" s="4" t="s">
        <v>619</v>
      </c>
      <c r="C2097" s="1">
        <v>0.35</v>
      </c>
      <c r="D2097" s="4" t="s">
        <v>2184</v>
      </c>
      <c r="E2097" s="1">
        <v>0.37</v>
      </c>
      <c r="F2097" s="4" t="s">
        <v>1877</v>
      </c>
      <c r="G2097" s="1">
        <v>0.4</v>
      </c>
      <c r="H2097" s="4" t="s">
        <v>3439</v>
      </c>
      <c r="I2097" s="1">
        <v>0.42</v>
      </c>
      <c r="J2097" t="s">
        <v>3440</v>
      </c>
      <c r="K2097" s="1">
        <v>0.32</v>
      </c>
    </row>
    <row r="2098" spans="2:11">
      <c r="B2098" s="4" t="s">
        <v>1409</v>
      </c>
      <c r="C2098" s="1">
        <v>0.35</v>
      </c>
      <c r="D2098" s="4" t="s">
        <v>595</v>
      </c>
      <c r="E2098" s="1">
        <v>0.37</v>
      </c>
      <c r="F2098" s="4" t="s">
        <v>3221</v>
      </c>
      <c r="G2098" s="1">
        <v>0.4</v>
      </c>
      <c r="H2098" s="4" t="s">
        <v>3441</v>
      </c>
      <c r="I2098" s="1">
        <v>0.42</v>
      </c>
      <c r="J2098" t="s">
        <v>1050</v>
      </c>
      <c r="K2098" s="1">
        <v>0.32</v>
      </c>
    </row>
    <row r="2099" spans="2:11">
      <c r="B2099" s="4" t="s">
        <v>2545</v>
      </c>
      <c r="C2099" s="1">
        <v>0.35</v>
      </c>
      <c r="D2099" s="4" t="s">
        <v>2385</v>
      </c>
      <c r="E2099" s="1">
        <v>0.37</v>
      </c>
      <c r="F2099" s="4" t="s">
        <v>2505</v>
      </c>
      <c r="G2099" s="1">
        <v>0.4</v>
      </c>
      <c r="H2099" s="4" t="s">
        <v>2649</v>
      </c>
      <c r="I2099" s="1">
        <v>0.42</v>
      </c>
      <c r="J2099" t="s">
        <v>2651</v>
      </c>
      <c r="K2099" s="1">
        <v>0.32</v>
      </c>
    </row>
    <row r="2100" spans="2:11">
      <c r="B2100" s="4" t="s">
        <v>3442</v>
      </c>
      <c r="C2100" s="1">
        <v>0.35</v>
      </c>
      <c r="D2100" s="4" t="s">
        <v>1934</v>
      </c>
      <c r="E2100" s="1">
        <v>0.37</v>
      </c>
      <c r="F2100" s="4" t="s">
        <v>3376</v>
      </c>
      <c r="G2100" s="1">
        <v>0.4</v>
      </c>
      <c r="H2100" s="4" t="s">
        <v>1425</v>
      </c>
      <c r="I2100" s="1">
        <v>0.42</v>
      </c>
      <c r="J2100" t="s">
        <v>2185</v>
      </c>
      <c r="K2100" s="1">
        <v>0.32</v>
      </c>
    </row>
    <row r="2101" spans="2:11">
      <c r="B2101" s="4" t="s">
        <v>2720</v>
      </c>
      <c r="C2101" s="1">
        <v>0.35</v>
      </c>
      <c r="D2101" s="4" t="s">
        <v>3198</v>
      </c>
      <c r="E2101" s="1">
        <v>0.37</v>
      </c>
      <c r="F2101" s="4" t="s">
        <v>1721</v>
      </c>
      <c r="G2101" s="1">
        <v>0.4</v>
      </c>
      <c r="H2101" s="4" t="s">
        <v>868</v>
      </c>
      <c r="I2101" s="1">
        <v>0.42</v>
      </c>
      <c r="J2101" t="s">
        <v>681</v>
      </c>
      <c r="K2101" s="1">
        <v>0.32</v>
      </c>
    </row>
    <row r="2102" spans="2:11">
      <c r="B2102" s="4" t="s">
        <v>3443</v>
      </c>
      <c r="C2102" s="1">
        <v>0.35</v>
      </c>
      <c r="D2102" s="4" t="s">
        <v>3350</v>
      </c>
      <c r="E2102" s="1">
        <v>0.37</v>
      </c>
      <c r="F2102" s="4" t="s">
        <v>769</v>
      </c>
      <c r="G2102" s="1">
        <v>0.4</v>
      </c>
      <c r="H2102" s="4" t="s">
        <v>3444</v>
      </c>
      <c r="I2102" s="1">
        <v>0.42</v>
      </c>
      <c r="J2102" t="s">
        <v>3445</v>
      </c>
      <c r="K2102" s="1">
        <v>0.32</v>
      </c>
    </row>
    <row r="2103" spans="2:11">
      <c r="B2103" s="4" t="s">
        <v>3446</v>
      </c>
      <c r="C2103" s="1">
        <v>0.35</v>
      </c>
      <c r="D2103" s="4" t="s">
        <v>2854</v>
      </c>
      <c r="E2103" s="1">
        <v>0.37</v>
      </c>
      <c r="F2103" s="4" t="s">
        <v>774</v>
      </c>
      <c r="G2103" s="1">
        <v>0.4</v>
      </c>
      <c r="H2103" s="4" t="s">
        <v>3447</v>
      </c>
      <c r="I2103" s="1">
        <v>0.42</v>
      </c>
      <c r="J2103" t="s">
        <v>1384</v>
      </c>
      <c r="K2103" s="1">
        <v>0.32</v>
      </c>
    </row>
    <row r="2104" spans="2:11">
      <c r="B2104" s="4" t="s">
        <v>2869</v>
      </c>
      <c r="C2104" s="1">
        <v>0.35</v>
      </c>
      <c r="D2104" s="4" t="s">
        <v>2447</v>
      </c>
      <c r="E2104" s="1">
        <v>0.37</v>
      </c>
      <c r="F2104" s="4" t="s">
        <v>3098</v>
      </c>
      <c r="G2104" s="1">
        <v>0.4</v>
      </c>
      <c r="H2104" s="4" t="s">
        <v>3425</v>
      </c>
      <c r="I2104" s="1">
        <v>0.42</v>
      </c>
      <c r="J2104" t="s">
        <v>1386</v>
      </c>
      <c r="K2104" s="1">
        <v>0.32</v>
      </c>
    </row>
    <row r="2105" spans="2:11">
      <c r="B2105" s="4" t="s">
        <v>3107</v>
      </c>
      <c r="C2105" s="1">
        <v>0.35</v>
      </c>
      <c r="D2105" s="4" t="s">
        <v>2126</v>
      </c>
      <c r="E2105" s="1">
        <v>0.37</v>
      </c>
      <c r="F2105" s="4" t="s">
        <v>3312</v>
      </c>
      <c r="G2105" s="1">
        <v>0.4</v>
      </c>
      <c r="H2105" s="4" t="s">
        <v>872</v>
      </c>
      <c r="I2105" s="1">
        <v>0.42</v>
      </c>
      <c r="J2105" t="s">
        <v>1387</v>
      </c>
      <c r="K2105" s="1">
        <v>0.32</v>
      </c>
    </row>
    <row r="2106" spans="2:11">
      <c r="B2106" s="4" t="s">
        <v>2887</v>
      </c>
      <c r="C2106" s="1">
        <v>0.35</v>
      </c>
      <c r="D2106" s="4" t="s">
        <v>2597</v>
      </c>
      <c r="E2106" s="1">
        <v>0.37</v>
      </c>
      <c r="F2106" s="4" t="s">
        <v>1898</v>
      </c>
      <c r="G2106" s="1">
        <v>0.4</v>
      </c>
      <c r="H2106" s="4" t="s">
        <v>2553</v>
      </c>
      <c r="I2106" s="1">
        <v>0.42</v>
      </c>
      <c r="J2106" t="s">
        <v>1166</v>
      </c>
      <c r="K2106" s="1">
        <v>0.32</v>
      </c>
    </row>
    <row r="2107" spans="2:11">
      <c r="B2107" s="4" t="s">
        <v>2417</v>
      </c>
      <c r="C2107" s="1">
        <v>0.35</v>
      </c>
      <c r="D2107" s="4" t="s">
        <v>790</v>
      </c>
      <c r="E2107" s="1">
        <v>0.37</v>
      </c>
      <c r="F2107" s="4" t="s">
        <v>2222</v>
      </c>
      <c r="G2107" s="1">
        <v>0.4</v>
      </c>
      <c r="H2107" s="4" t="s">
        <v>3448</v>
      </c>
      <c r="I2107" s="1">
        <v>0.42</v>
      </c>
      <c r="J2107" t="s">
        <v>3449</v>
      </c>
      <c r="K2107" s="1">
        <v>0.32</v>
      </c>
    </row>
    <row r="2108" spans="2:11">
      <c r="B2108" s="4" t="s">
        <v>2062</v>
      </c>
      <c r="C2108" s="1">
        <v>0.35</v>
      </c>
      <c r="D2108" s="4" t="s">
        <v>2780</v>
      </c>
      <c r="E2108" s="1">
        <v>0.37</v>
      </c>
      <c r="F2108" s="4" t="s">
        <v>3281</v>
      </c>
      <c r="G2108" s="1">
        <v>0.4</v>
      </c>
      <c r="H2108" s="4" t="s">
        <v>3450</v>
      </c>
      <c r="I2108" s="1">
        <v>0.42</v>
      </c>
      <c r="J2108" t="s">
        <v>539</v>
      </c>
      <c r="K2108" s="1">
        <v>0.32</v>
      </c>
    </row>
    <row r="2109" spans="2:11">
      <c r="B2109" s="4" t="s">
        <v>1740</v>
      </c>
      <c r="C2109" s="1">
        <v>0.35</v>
      </c>
      <c r="D2109" s="4" t="s">
        <v>1806</v>
      </c>
      <c r="E2109" s="1">
        <v>0.37</v>
      </c>
      <c r="F2109" s="4" t="s">
        <v>2108</v>
      </c>
      <c r="G2109" s="1">
        <v>0.4</v>
      </c>
      <c r="H2109" s="4" t="s">
        <v>1013</v>
      </c>
      <c r="I2109" s="1">
        <v>0.42</v>
      </c>
      <c r="J2109" t="s">
        <v>1036</v>
      </c>
      <c r="K2109" s="1">
        <v>0.32</v>
      </c>
    </row>
    <row r="2110" spans="2:11">
      <c r="B2110" s="4" t="s">
        <v>3451</v>
      </c>
      <c r="C2110" s="1">
        <v>0.35</v>
      </c>
      <c r="D2110" s="4" t="s">
        <v>2133</v>
      </c>
      <c r="E2110" s="1">
        <v>0.37</v>
      </c>
      <c r="F2110" s="4" t="s">
        <v>3452</v>
      </c>
      <c r="G2110" s="1">
        <v>0.4</v>
      </c>
      <c r="H2110" s="4" t="s">
        <v>1297</v>
      </c>
      <c r="I2110" s="1">
        <v>0.42</v>
      </c>
      <c r="J2110" t="s">
        <v>1156</v>
      </c>
      <c r="K2110" s="1">
        <v>0.32</v>
      </c>
    </row>
    <row r="2111" spans="2:11">
      <c r="B2111" s="4" t="s">
        <v>2584</v>
      </c>
      <c r="C2111" s="1">
        <v>0.35</v>
      </c>
      <c r="D2111" s="4" t="s">
        <v>3453</v>
      </c>
      <c r="E2111" s="1">
        <v>0.37</v>
      </c>
      <c r="F2111" s="4" t="s">
        <v>1055</v>
      </c>
      <c r="G2111" s="1">
        <v>0.4</v>
      </c>
      <c r="H2111" s="4" t="s">
        <v>1936</v>
      </c>
      <c r="I2111" s="1">
        <v>0.42</v>
      </c>
      <c r="J2111" t="s">
        <v>3454</v>
      </c>
      <c r="K2111" s="1">
        <v>0.32</v>
      </c>
    </row>
    <row r="2112" spans="2:11">
      <c r="B2112" s="4" t="s">
        <v>2894</v>
      </c>
      <c r="C2112" s="1">
        <v>0.35</v>
      </c>
      <c r="D2112" s="4" t="s">
        <v>3013</v>
      </c>
      <c r="E2112" s="1">
        <v>0.37</v>
      </c>
      <c r="F2112" s="4" t="s">
        <v>2922</v>
      </c>
      <c r="G2112" s="1">
        <v>0.4</v>
      </c>
      <c r="H2112" s="4" t="s">
        <v>1561</v>
      </c>
      <c r="I2112" s="1">
        <v>0.42</v>
      </c>
      <c r="J2112" t="s">
        <v>3455</v>
      </c>
      <c r="K2112" s="1">
        <v>0.32</v>
      </c>
    </row>
    <row r="2113" spans="2:11">
      <c r="B2113" s="4" t="s">
        <v>2693</v>
      </c>
      <c r="C2113" s="1">
        <v>0.35</v>
      </c>
      <c r="D2113" s="4" t="s">
        <v>2148</v>
      </c>
      <c r="E2113" s="1">
        <v>0.37</v>
      </c>
      <c r="F2113" s="4" t="s">
        <v>907</v>
      </c>
      <c r="G2113" s="1">
        <v>0.4</v>
      </c>
      <c r="H2113" s="4" t="s">
        <v>3456</v>
      </c>
      <c r="I2113" s="1">
        <v>0.42</v>
      </c>
      <c r="J2113" t="s">
        <v>1695</v>
      </c>
      <c r="K2113" s="1">
        <v>0.32</v>
      </c>
    </row>
    <row r="2114" spans="2:11">
      <c r="B2114" s="4" t="s">
        <v>2290</v>
      </c>
      <c r="C2114" s="1">
        <v>0.35</v>
      </c>
      <c r="D2114" s="4" t="s">
        <v>383</v>
      </c>
      <c r="E2114" s="1">
        <v>0.37</v>
      </c>
      <c r="F2114" s="4" t="s">
        <v>2723</v>
      </c>
      <c r="G2114" s="1">
        <v>0.4</v>
      </c>
      <c r="H2114" s="4" t="s">
        <v>1026</v>
      </c>
      <c r="I2114" s="1">
        <v>0.42</v>
      </c>
      <c r="J2114" t="s">
        <v>2311</v>
      </c>
      <c r="K2114" s="1">
        <v>0.32</v>
      </c>
    </row>
    <row r="2115" spans="2:11">
      <c r="B2115" s="4" t="s">
        <v>169</v>
      </c>
      <c r="C2115" s="1">
        <v>0.35</v>
      </c>
      <c r="D2115" s="4" t="s">
        <v>3407</v>
      </c>
      <c r="E2115" s="1">
        <v>0.37</v>
      </c>
      <c r="F2115" s="4" t="s">
        <v>3391</v>
      </c>
      <c r="G2115" s="1">
        <v>0.4</v>
      </c>
      <c r="H2115" s="4" t="s">
        <v>3457</v>
      </c>
      <c r="I2115" s="1">
        <v>0.42</v>
      </c>
      <c r="J2115" t="s">
        <v>3458</v>
      </c>
      <c r="K2115" s="1">
        <v>0.32</v>
      </c>
    </row>
    <row r="2116" spans="2:11">
      <c r="B2116" s="4" t="s">
        <v>3127</v>
      </c>
      <c r="C2116" s="1">
        <v>0.35</v>
      </c>
      <c r="D2116" s="4" t="s">
        <v>3459</v>
      </c>
      <c r="E2116" s="1">
        <v>0.37</v>
      </c>
      <c r="F2116" s="4" t="s">
        <v>2685</v>
      </c>
      <c r="G2116" s="1">
        <v>0.4</v>
      </c>
      <c r="H2116" s="4" t="s">
        <v>519</v>
      </c>
      <c r="I2116" s="1">
        <v>0.42</v>
      </c>
      <c r="J2116" t="s">
        <v>2868</v>
      </c>
      <c r="K2116" s="1">
        <v>0.32</v>
      </c>
    </row>
    <row r="2117" spans="2:11">
      <c r="B2117" s="4" t="s">
        <v>2824</v>
      </c>
      <c r="C2117" s="1">
        <v>0.35</v>
      </c>
      <c r="D2117" s="4" t="s">
        <v>1486</v>
      </c>
      <c r="E2117" s="1">
        <v>0.37</v>
      </c>
      <c r="F2117" s="4" t="s">
        <v>3150</v>
      </c>
      <c r="G2117" s="1">
        <v>0.4</v>
      </c>
      <c r="H2117" s="4" t="s">
        <v>681</v>
      </c>
      <c r="I2117" s="1">
        <v>0.42</v>
      </c>
      <c r="J2117" t="s">
        <v>1160</v>
      </c>
      <c r="K2117" s="1">
        <v>0.32</v>
      </c>
    </row>
    <row r="2118" spans="2:11">
      <c r="B2118" s="4" t="s">
        <v>3342</v>
      </c>
      <c r="C2118" s="1">
        <v>0.35</v>
      </c>
      <c r="D2118" s="4" t="s">
        <v>2940</v>
      </c>
      <c r="E2118" s="1">
        <v>0.37</v>
      </c>
      <c r="F2118" s="4" t="s">
        <v>3460</v>
      </c>
      <c r="G2118" s="1">
        <v>0.4</v>
      </c>
      <c r="H2118" s="4" t="s">
        <v>3461</v>
      </c>
      <c r="I2118" s="1">
        <v>0.42</v>
      </c>
      <c r="J2118" t="s">
        <v>3462</v>
      </c>
      <c r="K2118" s="1">
        <v>0.32</v>
      </c>
    </row>
    <row r="2119" spans="2:11">
      <c r="B2119" s="4" t="s">
        <v>2566</v>
      </c>
      <c r="C2119" s="1">
        <v>0.35</v>
      </c>
      <c r="D2119" s="4" t="s">
        <v>2690</v>
      </c>
      <c r="E2119" s="1">
        <v>0.36</v>
      </c>
      <c r="F2119" s="4" t="s">
        <v>3463</v>
      </c>
      <c r="G2119" s="1">
        <v>0.4</v>
      </c>
      <c r="H2119" s="4" t="s">
        <v>3464</v>
      </c>
      <c r="I2119" s="1">
        <v>0.42</v>
      </c>
      <c r="J2119" t="s">
        <v>1802</v>
      </c>
      <c r="K2119" s="1">
        <v>0.32</v>
      </c>
    </row>
    <row r="2120" spans="2:11">
      <c r="B2120" s="4" t="s">
        <v>1752</v>
      </c>
      <c r="C2120" s="1">
        <v>0.35</v>
      </c>
      <c r="D2120" s="4" t="s">
        <v>2465</v>
      </c>
      <c r="E2120" s="1">
        <v>0.36</v>
      </c>
      <c r="F2120" s="4" t="s">
        <v>2732</v>
      </c>
      <c r="G2120" s="1">
        <v>0.4</v>
      </c>
      <c r="H2120" s="4" t="s">
        <v>1569</v>
      </c>
      <c r="I2120" s="1">
        <v>0.42</v>
      </c>
      <c r="J2120" t="s">
        <v>3465</v>
      </c>
      <c r="K2120" s="1">
        <v>0.32</v>
      </c>
    </row>
    <row r="2121" spans="2:11">
      <c r="B2121" s="4" t="s">
        <v>3016</v>
      </c>
      <c r="C2121" s="1">
        <v>0.35</v>
      </c>
      <c r="D2121" s="4" t="s">
        <v>2056</v>
      </c>
      <c r="E2121" s="1">
        <v>0.36</v>
      </c>
      <c r="F2121" s="4" t="s">
        <v>2872</v>
      </c>
      <c r="G2121" s="1">
        <v>0.4</v>
      </c>
      <c r="H2121" s="4" t="s">
        <v>3449</v>
      </c>
      <c r="I2121" s="1">
        <v>0.42</v>
      </c>
      <c r="J2121" t="s">
        <v>2124</v>
      </c>
      <c r="K2121" s="1">
        <v>0.32</v>
      </c>
    </row>
    <row r="2122" spans="2:11">
      <c r="B2122" s="4" t="s">
        <v>706</v>
      </c>
      <c r="C2122" s="1">
        <v>0.35</v>
      </c>
      <c r="D2122" s="4" t="s">
        <v>2058</v>
      </c>
      <c r="E2122" s="1">
        <v>0.36</v>
      </c>
      <c r="F2122" s="4" t="s">
        <v>339</v>
      </c>
      <c r="G2122" s="1">
        <v>0.4</v>
      </c>
      <c r="H2122" s="4" t="s">
        <v>3466</v>
      </c>
      <c r="I2122" s="1">
        <v>0.42</v>
      </c>
      <c r="J2122" t="s">
        <v>3467</v>
      </c>
      <c r="K2122" s="1">
        <v>0.32</v>
      </c>
    </row>
    <row r="2123" spans="2:11">
      <c r="B2123" s="4" t="s">
        <v>1676</v>
      </c>
      <c r="C2123" s="1">
        <v>0.35</v>
      </c>
      <c r="D2123" s="4" t="s">
        <v>3468</v>
      </c>
      <c r="E2123" s="1">
        <v>0.36</v>
      </c>
      <c r="F2123" s="4" t="s">
        <v>2059</v>
      </c>
      <c r="G2123" s="1">
        <v>0.4</v>
      </c>
      <c r="H2123" s="4" t="s">
        <v>3469</v>
      </c>
      <c r="I2123" s="1">
        <v>0.42</v>
      </c>
      <c r="J2123" t="s">
        <v>2262</v>
      </c>
      <c r="K2123" s="1">
        <v>0.32</v>
      </c>
    </row>
    <row r="2124" spans="2:11">
      <c r="B2124" s="4" t="s">
        <v>1678</v>
      </c>
      <c r="C2124" s="1">
        <v>0.35</v>
      </c>
      <c r="D2124" s="4" t="s">
        <v>2616</v>
      </c>
      <c r="E2124" s="1">
        <v>0.36</v>
      </c>
      <c r="F2124" s="4" t="s">
        <v>2278</v>
      </c>
      <c r="G2124" s="1">
        <v>0.4</v>
      </c>
      <c r="H2124" s="4" t="s">
        <v>3470</v>
      </c>
      <c r="I2124" s="1">
        <v>0.42</v>
      </c>
      <c r="J2124" t="s">
        <v>3471</v>
      </c>
      <c r="K2124" s="1">
        <v>0.32</v>
      </c>
    </row>
    <row r="2125" spans="2:11">
      <c r="B2125" s="4" t="s">
        <v>3123</v>
      </c>
      <c r="C2125" s="1">
        <v>0.35</v>
      </c>
      <c r="D2125" s="4" t="s">
        <v>1005</v>
      </c>
      <c r="E2125" s="1">
        <v>0.36</v>
      </c>
      <c r="F2125" s="4" t="s">
        <v>2688</v>
      </c>
      <c r="G2125" s="1">
        <v>0.4</v>
      </c>
      <c r="H2125" s="4" t="s">
        <v>3472</v>
      </c>
      <c r="I2125" s="1">
        <v>0.42</v>
      </c>
      <c r="J2125" t="s">
        <v>3473</v>
      </c>
      <c r="K2125" s="1">
        <v>0.32</v>
      </c>
    </row>
    <row r="2126" spans="2:11">
      <c r="B2126" s="4" t="s">
        <v>3474</v>
      </c>
      <c r="C2126" s="1">
        <v>0.35</v>
      </c>
      <c r="D2126" s="4" t="s">
        <v>1229</v>
      </c>
      <c r="E2126" s="1">
        <v>0.36</v>
      </c>
      <c r="F2126" s="4" t="s">
        <v>1965</v>
      </c>
      <c r="G2126" s="1">
        <v>0.4</v>
      </c>
      <c r="H2126" s="4" t="s">
        <v>2921</v>
      </c>
      <c r="I2126" s="1">
        <v>0.42</v>
      </c>
      <c r="J2126" t="s">
        <v>700</v>
      </c>
      <c r="K2126" s="1">
        <v>0.32</v>
      </c>
    </row>
    <row r="2127" spans="2:11">
      <c r="B2127" s="4" t="s">
        <v>2158</v>
      </c>
      <c r="C2127" s="1">
        <v>0.35</v>
      </c>
      <c r="D2127" s="4" t="s">
        <v>2605</v>
      </c>
      <c r="E2127" s="1">
        <v>0.36</v>
      </c>
      <c r="F2127" s="4" t="s">
        <v>2746</v>
      </c>
      <c r="G2127" s="1">
        <v>0.4</v>
      </c>
      <c r="H2127" s="4" t="s">
        <v>3268</v>
      </c>
      <c r="I2127" s="1">
        <v>0.42</v>
      </c>
      <c r="J2127" t="s">
        <v>3475</v>
      </c>
      <c r="K2127" s="1">
        <v>0.32</v>
      </c>
    </row>
    <row r="2128" spans="2:11">
      <c r="B2128" s="4" t="s">
        <v>1948</v>
      </c>
      <c r="C2128" s="1">
        <v>0.35</v>
      </c>
      <c r="D2128" s="4" t="s">
        <v>2958</v>
      </c>
      <c r="E2128" s="1">
        <v>0.36</v>
      </c>
      <c r="F2128" s="4" t="s">
        <v>3293</v>
      </c>
      <c r="G2128" s="1">
        <v>0.4</v>
      </c>
      <c r="H2128" s="4" t="s">
        <v>526</v>
      </c>
      <c r="I2128" s="1">
        <v>0.42</v>
      </c>
      <c r="J2128" t="s">
        <v>3476</v>
      </c>
      <c r="K2128" s="1">
        <v>0.32</v>
      </c>
    </row>
    <row r="2129" spans="2:11">
      <c r="B2129" s="4" t="s">
        <v>3477</v>
      </c>
      <c r="C2129" s="1">
        <v>0.35</v>
      </c>
      <c r="D2129" s="4" t="s">
        <v>1819</v>
      </c>
      <c r="E2129" s="1">
        <v>0.36</v>
      </c>
      <c r="F2129" s="4" t="s">
        <v>2150</v>
      </c>
      <c r="G2129" s="1">
        <v>0.4</v>
      </c>
      <c r="H2129" s="4" t="s">
        <v>2598</v>
      </c>
      <c r="I2129" s="1">
        <v>0.42</v>
      </c>
      <c r="J2129" t="s">
        <v>3478</v>
      </c>
      <c r="K2129" s="1">
        <v>0.32</v>
      </c>
    </row>
    <row r="2130" spans="2:11">
      <c r="B2130" s="4" t="s">
        <v>3347</v>
      </c>
      <c r="C2130" s="1">
        <v>0.35</v>
      </c>
      <c r="D2130" s="4" t="s">
        <v>3212</v>
      </c>
      <c r="E2130" s="1">
        <v>0.36</v>
      </c>
      <c r="F2130" s="4" t="s">
        <v>1444</v>
      </c>
      <c r="G2130" s="1">
        <v>0.4</v>
      </c>
      <c r="H2130" s="4" t="s">
        <v>1767</v>
      </c>
      <c r="I2130" s="1">
        <v>0.42</v>
      </c>
      <c r="J2130" t="s">
        <v>2323</v>
      </c>
      <c r="K2130" s="1">
        <v>0.32</v>
      </c>
    </row>
    <row r="2131" spans="2:11">
      <c r="B2131" s="4" t="s">
        <v>1376</v>
      </c>
      <c r="C2131" s="1">
        <v>0.35</v>
      </c>
      <c r="D2131" s="4" t="s">
        <v>1260</v>
      </c>
      <c r="E2131" s="1">
        <v>0.36</v>
      </c>
      <c r="F2131" s="4" t="s">
        <v>2334</v>
      </c>
      <c r="G2131" s="1">
        <v>0.4</v>
      </c>
      <c r="H2131" s="4" t="s">
        <v>3092</v>
      </c>
      <c r="I2131" s="1">
        <v>0.42</v>
      </c>
      <c r="J2131" t="s">
        <v>619</v>
      </c>
      <c r="K2131" s="1">
        <v>0.32</v>
      </c>
    </row>
    <row r="2132" spans="2:11">
      <c r="B2132" s="4" t="s">
        <v>3479</v>
      </c>
      <c r="C2132" s="1">
        <v>0.35</v>
      </c>
      <c r="D2132" s="4" t="s">
        <v>2471</v>
      </c>
      <c r="E2132" s="1">
        <v>0.36</v>
      </c>
      <c r="F2132" s="4" t="s">
        <v>1905</v>
      </c>
      <c r="G2132" s="1">
        <v>0.4</v>
      </c>
      <c r="H2132" s="4" t="s">
        <v>3480</v>
      </c>
      <c r="I2132" s="1">
        <v>0.42</v>
      </c>
      <c r="J2132" t="s">
        <v>1167</v>
      </c>
      <c r="K2132" s="1">
        <v>0.32</v>
      </c>
    </row>
    <row r="2133" spans="2:11">
      <c r="B2133" s="4" t="s">
        <v>2842</v>
      </c>
      <c r="C2133" s="1">
        <v>0.35</v>
      </c>
      <c r="D2133" s="4" t="s">
        <v>3481</v>
      </c>
      <c r="E2133" s="1">
        <v>0.36</v>
      </c>
      <c r="F2133" s="4" t="s">
        <v>2824</v>
      </c>
      <c r="G2133" s="1">
        <v>0.4</v>
      </c>
      <c r="H2133" s="4" t="s">
        <v>3482</v>
      </c>
      <c r="I2133" s="1">
        <v>0.42</v>
      </c>
      <c r="J2133" t="s">
        <v>3483</v>
      </c>
      <c r="K2133" s="1">
        <v>0.32</v>
      </c>
    </row>
    <row r="2134" spans="2:11">
      <c r="B2134" s="4" t="s">
        <v>948</v>
      </c>
      <c r="C2134" s="1">
        <v>0.35</v>
      </c>
      <c r="D2134" s="4" t="s">
        <v>1609</v>
      </c>
      <c r="E2134" s="1">
        <v>0.36</v>
      </c>
      <c r="F2134" s="4" t="s">
        <v>3344</v>
      </c>
      <c r="G2134" s="1">
        <v>0.4</v>
      </c>
      <c r="H2134" s="4" t="s">
        <v>3484</v>
      </c>
      <c r="I2134" s="1">
        <v>0.42</v>
      </c>
      <c r="J2134" t="s">
        <v>2877</v>
      </c>
      <c r="K2134" s="1">
        <v>0.32</v>
      </c>
    </row>
    <row r="2135" spans="2:11">
      <c r="B2135" s="4" t="s">
        <v>1079</v>
      </c>
      <c r="C2135" s="1">
        <v>0.35</v>
      </c>
      <c r="D2135" s="4" t="s">
        <v>1738</v>
      </c>
      <c r="E2135" s="1">
        <v>0.36</v>
      </c>
      <c r="F2135" s="4" t="s">
        <v>1741</v>
      </c>
      <c r="G2135" s="1">
        <v>0.4</v>
      </c>
      <c r="H2135" s="4" t="s">
        <v>1329</v>
      </c>
      <c r="I2135" s="1">
        <v>0.42</v>
      </c>
      <c r="J2135" t="s">
        <v>3485</v>
      </c>
      <c r="K2135" s="1">
        <v>0.32</v>
      </c>
    </row>
    <row r="2136" spans="2:11">
      <c r="B2136" s="4" t="s">
        <v>3486</v>
      </c>
      <c r="C2136" s="1">
        <v>0.35</v>
      </c>
      <c r="D2136" s="4" t="s">
        <v>2810</v>
      </c>
      <c r="E2136" s="1">
        <v>0.36</v>
      </c>
      <c r="F2136" s="4" t="s">
        <v>2702</v>
      </c>
      <c r="G2136" s="1">
        <v>0.4</v>
      </c>
      <c r="H2136" s="4" t="s">
        <v>1605</v>
      </c>
      <c r="I2136" s="1">
        <v>0.42</v>
      </c>
      <c r="J2136" t="s">
        <v>3487</v>
      </c>
      <c r="K2136" s="1">
        <v>0.32</v>
      </c>
    </row>
    <row r="2137" spans="2:11">
      <c r="B2137" s="4" t="s">
        <v>2082</v>
      </c>
      <c r="C2137" s="1">
        <v>0.35</v>
      </c>
      <c r="D2137" s="4" t="s">
        <v>2866</v>
      </c>
      <c r="E2137" s="1">
        <v>0.36</v>
      </c>
      <c r="F2137" s="4" t="s">
        <v>3488</v>
      </c>
      <c r="G2137" s="1">
        <v>0.4</v>
      </c>
      <c r="H2137" s="4" t="s">
        <v>3297</v>
      </c>
      <c r="I2137" s="1">
        <v>0.42</v>
      </c>
      <c r="J2137" t="s">
        <v>1364</v>
      </c>
      <c r="K2137" s="1">
        <v>0.32</v>
      </c>
    </row>
    <row r="2138" spans="2:11">
      <c r="B2138" s="4" t="s">
        <v>2184</v>
      </c>
      <c r="C2138" s="1">
        <v>0.35</v>
      </c>
      <c r="D2138" s="4" t="s">
        <v>2613</v>
      </c>
      <c r="E2138" s="1">
        <v>0.36</v>
      </c>
      <c r="F2138" s="4" t="s">
        <v>1733</v>
      </c>
      <c r="G2138" s="1">
        <v>0.4</v>
      </c>
      <c r="H2138" s="4" t="s">
        <v>3151</v>
      </c>
      <c r="I2138" s="1">
        <v>0.42</v>
      </c>
      <c r="J2138" t="s">
        <v>2883</v>
      </c>
      <c r="K2138" s="1">
        <v>0.32</v>
      </c>
    </row>
    <row r="2139" spans="2:11">
      <c r="B2139" s="4" t="s">
        <v>1311</v>
      </c>
      <c r="C2139" s="1">
        <v>0.35</v>
      </c>
      <c r="D2139" s="4" t="s">
        <v>1822</v>
      </c>
      <c r="E2139" s="1">
        <v>0.36</v>
      </c>
      <c r="F2139" s="4" t="s">
        <v>1984</v>
      </c>
      <c r="G2139" s="1">
        <v>0.4</v>
      </c>
      <c r="H2139" s="4" t="s">
        <v>3489</v>
      </c>
      <c r="I2139" s="1">
        <v>0.42</v>
      </c>
      <c r="J2139" t="s">
        <v>1178</v>
      </c>
      <c r="K2139" s="1">
        <v>0.32</v>
      </c>
    </row>
    <row r="2140" spans="2:11">
      <c r="B2140" s="4" t="s">
        <v>1856</v>
      </c>
      <c r="C2140" s="1">
        <v>0.35</v>
      </c>
      <c r="D2140" s="4" t="s">
        <v>2219</v>
      </c>
      <c r="E2140" s="1">
        <v>0.36</v>
      </c>
      <c r="F2140" s="4" t="s">
        <v>3490</v>
      </c>
      <c r="G2140" s="1">
        <v>0.4</v>
      </c>
      <c r="H2140" s="4" t="s">
        <v>2541</v>
      </c>
      <c r="I2140" s="1">
        <v>0.42</v>
      </c>
      <c r="J2140" t="s">
        <v>334</v>
      </c>
      <c r="K2140" s="1">
        <v>0.32</v>
      </c>
    </row>
    <row r="2141" spans="2:11">
      <c r="B2141" s="4" t="s">
        <v>2187</v>
      </c>
      <c r="C2141" s="1">
        <v>0.35</v>
      </c>
      <c r="D2141" s="4" t="s">
        <v>2617</v>
      </c>
      <c r="E2141" s="1">
        <v>0.36</v>
      </c>
      <c r="F2141" s="4" t="s">
        <v>1599</v>
      </c>
      <c r="G2141" s="1">
        <v>0.4</v>
      </c>
      <c r="H2141" s="4" t="s">
        <v>3452</v>
      </c>
      <c r="I2141" s="1">
        <v>0.42</v>
      </c>
      <c r="J2141" t="s">
        <v>3035</v>
      </c>
      <c r="K2141" s="1">
        <v>0.32</v>
      </c>
    </row>
    <row r="2142" spans="2:11">
      <c r="B2142" s="4" t="s">
        <v>3491</v>
      </c>
      <c r="C2142" s="1">
        <v>0.35</v>
      </c>
      <c r="D2142" s="4" t="s">
        <v>2816</v>
      </c>
      <c r="E2142" s="1">
        <v>0.36</v>
      </c>
      <c r="F2142" s="4" t="s">
        <v>2153</v>
      </c>
      <c r="G2142" s="1">
        <v>0.4</v>
      </c>
      <c r="H2142" s="4" t="s">
        <v>3492</v>
      </c>
      <c r="I2142" s="1">
        <v>0.42</v>
      </c>
      <c r="J2142" t="s">
        <v>3153</v>
      </c>
      <c r="K2142" s="1">
        <v>0.32</v>
      </c>
    </row>
    <row r="2143" spans="2:11">
      <c r="B2143" s="4" t="s">
        <v>3493</v>
      </c>
      <c r="C2143" s="1">
        <v>0.35</v>
      </c>
      <c r="D2143" s="4" t="s">
        <v>2482</v>
      </c>
      <c r="E2143" s="1">
        <v>0.36</v>
      </c>
      <c r="F2143" s="4" t="s">
        <v>3354</v>
      </c>
      <c r="G2143" s="1">
        <v>0.4</v>
      </c>
      <c r="H2143" s="4" t="s">
        <v>843</v>
      </c>
      <c r="I2143" s="1">
        <v>0.42</v>
      </c>
      <c r="J2143" t="s">
        <v>339</v>
      </c>
      <c r="K2143" s="1">
        <v>0.32</v>
      </c>
    </row>
    <row r="2144" spans="2:11">
      <c r="B2144" s="4" t="s">
        <v>1788</v>
      </c>
      <c r="C2144" s="1">
        <v>0.35</v>
      </c>
      <c r="D2144" s="4" t="s">
        <v>3494</v>
      </c>
      <c r="E2144" s="1">
        <v>0.36</v>
      </c>
      <c r="F2144" s="4" t="s">
        <v>2561</v>
      </c>
      <c r="G2144" s="1">
        <v>0.4</v>
      </c>
      <c r="H2144" s="4" t="s">
        <v>3005</v>
      </c>
      <c r="I2144" s="1">
        <v>0.42</v>
      </c>
      <c r="J2144" t="s">
        <v>1964</v>
      </c>
      <c r="K2144" s="1">
        <v>0.32</v>
      </c>
    </row>
    <row r="2145" spans="2:11">
      <c r="B2145" s="4" t="s">
        <v>1477</v>
      </c>
      <c r="C2145" s="1">
        <v>0.35</v>
      </c>
      <c r="D2145" s="4" t="s">
        <v>1248</v>
      </c>
      <c r="E2145" s="1">
        <v>0.36</v>
      </c>
      <c r="F2145" s="4" t="s">
        <v>1760</v>
      </c>
      <c r="G2145" s="1">
        <v>0.4</v>
      </c>
      <c r="H2145" s="4" t="s">
        <v>2270</v>
      </c>
      <c r="I2145" s="1">
        <v>0.42</v>
      </c>
      <c r="J2145" t="s">
        <v>3495</v>
      </c>
      <c r="K2145" s="1">
        <v>0.32</v>
      </c>
    </row>
    <row r="2146" spans="2:11">
      <c r="B2146" s="4" t="s">
        <v>3290</v>
      </c>
      <c r="C2146" s="1">
        <v>0.35</v>
      </c>
      <c r="D2146" s="4" t="s">
        <v>1251</v>
      </c>
      <c r="E2146" s="1">
        <v>0.36</v>
      </c>
      <c r="F2146" s="4" t="s">
        <v>2461</v>
      </c>
      <c r="G2146" s="1">
        <v>0.4</v>
      </c>
      <c r="H2146" s="4" t="s">
        <v>2528</v>
      </c>
      <c r="I2146" s="1">
        <v>0.42</v>
      </c>
      <c r="J2146" t="s">
        <v>2085</v>
      </c>
      <c r="K2146" s="1">
        <v>0.32</v>
      </c>
    </row>
    <row r="2147" spans="2:11">
      <c r="B2147" s="4" t="s">
        <v>2490</v>
      </c>
      <c r="C2147" s="1">
        <v>0.35</v>
      </c>
      <c r="D2147" s="4" t="s">
        <v>1273</v>
      </c>
      <c r="E2147" s="1">
        <v>0.36</v>
      </c>
      <c r="F2147" s="4" t="s">
        <v>1770</v>
      </c>
      <c r="G2147" s="1">
        <v>0.4</v>
      </c>
      <c r="H2147" s="4" t="s">
        <v>3443</v>
      </c>
      <c r="I2147" s="1">
        <v>0.42</v>
      </c>
      <c r="J2147" t="s">
        <v>2894</v>
      </c>
      <c r="K2147" s="1">
        <v>0.32</v>
      </c>
    </row>
    <row r="2148" spans="2:11">
      <c r="B2148" s="4" t="s">
        <v>2492</v>
      </c>
      <c r="C2148" s="1">
        <v>0.35</v>
      </c>
      <c r="D2148" s="4" t="s">
        <v>1837</v>
      </c>
      <c r="E2148" s="1">
        <v>0.36</v>
      </c>
      <c r="F2148" s="4" t="s">
        <v>2905</v>
      </c>
      <c r="G2148" s="1">
        <v>0.4</v>
      </c>
      <c r="H2148" s="4" t="s">
        <v>3496</v>
      </c>
      <c r="I2148" s="1">
        <v>0.42</v>
      </c>
      <c r="J2148" t="s">
        <v>3158</v>
      </c>
      <c r="K2148" s="1">
        <v>0.32</v>
      </c>
    </row>
    <row r="2149" spans="2:11">
      <c r="B2149" s="4" t="s">
        <v>2602</v>
      </c>
      <c r="C2149" s="1">
        <v>0.35</v>
      </c>
      <c r="D2149" s="4" t="s">
        <v>1028</v>
      </c>
      <c r="E2149" s="1">
        <v>0.36</v>
      </c>
      <c r="F2149" s="4" t="s">
        <v>1199</v>
      </c>
      <c r="G2149" s="1">
        <v>0.4</v>
      </c>
      <c r="H2149" s="4" t="s">
        <v>2029</v>
      </c>
      <c r="I2149" s="1">
        <v>0.42</v>
      </c>
      <c r="J2149" t="s">
        <v>3497</v>
      </c>
      <c r="K2149" s="1">
        <v>0.32</v>
      </c>
    </row>
    <row r="2150" spans="2:11">
      <c r="B2150" s="4" t="s">
        <v>2765</v>
      </c>
      <c r="C2150" s="1">
        <v>0.35</v>
      </c>
      <c r="D2150" s="4" t="s">
        <v>3498</v>
      </c>
      <c r="E2150" s="1">
        <v>0.36</v>
      </c>
      <c r="F2150" s="4" t="s">
        <v>2456</v>
      </c>
      <c r="G2150" s="1">
        <v>0.4</v>
      </c>
      <c r="H2150" s="4" t="s">
        <v>2053</v>
      </c>
      <c r="I2150" s="1">
        <v>0.42</v>
      </c>
      <c r="J2150" t="s">
        <v>3499</v>
      </c>
      <c r="K2150" s="1">
        <v>0.32</v>
      </c>
    </row>
    <row r="2151" spans="2:11">
      <c r="B2151" s="4" t="s">
        <v>575</v>
      </c>
      <c r="C2151" s="1">
        <v>0.35</v>
      </c>
      <c r="D2151" s="4" t="s">
        <v>3500</v>
      </c>
      <c r="E2151" s="1">
        <v>0.36</v>
      </c>
      <c r="F2151" s="4" t="s">
        <v>2963</v>
      </c>
      <c r="G2151" s="1">
        <v>0.4</v>
      </c>
      <c r="H2151" s="4" t="s">
        <v>334</v>
      </c>
      <c r="I2151" s="1">
        <v>0.42</v>
      </c>
      <c r="J2151" t="s">
        <v>1449</v>
      </c>
      <c r="K2151" s="1">
        <v>0.32</v>
      </c>
    </row>
    <row r="2152" spans="2:11">
      <c r="B2152" s="4" t="s">
        <v>2776</v>
      </c>
      <c r="C2152" s="1">
        <v>0.35</v>
      </c>
      <c r="D2152" s="4" t="s">
        <v>3433</v>
      </c>
      <c r="E2152" s="1">
        <v>0.36</v>
      </c>
      <c r="F2152" s="4" t="s">
        <v>3501</v>
      </c>
      <c r="G2152" s="1">
        <v>0.4</v>
      </c>
      <c r="H2152" s="4" t="s">
        <v>3120</v>
      </c>
      <c r="I2152" s="1">
        <v>0.42</v>
      </c>
      <c r="J2152" t="s">
        <v>3502</v>
      </c>
      <c r="K2152" s="1">
        <v>0.32</v>
      </c>
    </row>
    <row r="2153" spans="2:11">
      <c r="B2153" s="4" t="s">
        <v>103</v>
      </c>
      <c r="C2153" s="1">
        <v>0.35</v>
      </c>
      <c r="D2153" s="4" t="s">
        <v>1144</v>
      </c>
      <c r="E2153" s="1">
        <v>0.36</v>
      </c>
      <c r="F2153" s="4" t="s">
        <v>1377</v>
      </c>
      <c r="G2153" s="1">
        <v>0.4</v>
      </c>
      <c r="H2153" s="4" t="s">
        <v>3503</v>
      </c>
      <c r="I2153" s="1">
        <v>0.42</v>
      </c>
      <c r="J2153" t="s">
        <v>1161</v>
      </c>
      <c r="K2153" s="1">
        <v>0.32</v>
      </c>
    </row>
    <row r="2154" spans="2:11">
      <c r="B2154" s="4" t="s">
        <v>2607</v>
      </c>
      <c r="C2154" s="1">
        <v>0.35</v>
      </c>
      <c r="D2154" s="4" t="s">
        <v>3504</v>
      </c>
      <c r="E2154" s="1">
        <v>0.36</v>
      </c>
      <c r="F2154" s="4" t="s">
        <v>3039</v>
      </c>
      <c r="G2154" s="1">
        <v>0.4</v>
      </c>
      <c r="H2154" s="4" t="s">
        <v>339</v>
      </c>
      <c r="I2154" s="1">
        <v>0.42</v>
      </c>
      <c r="J2154" t="s">
        <v>1845</v>
      </c>
      <c r="K2154" s="1">
        <v>0.32</v>
      </c>
    </row>
    <row r="2155" spans="2:11">
      <c r="B2155" s="4" t="s">
        <v>2609</v>
      </c>
      <c r="C2155" s="1">
        <v>0.35</v>
      </c>
      <c r="D2155" s="4" t="s">
        <v>1974</v>
      </c>
      <c r="E2155" s="1">
        <v>0.36</v>
      </c>
      <c r="F2155" s="4" t="s">
        <v>3324</v>
      </c>
      <c r="G2155" s="1">
        <v>0.4</v>
      </c>
      <c r="H2155" s="4" t="s">
        <v>3299</v>
      </c>
      <c r="I2155" s="1">
        <v>0.42</v>
      </c>
      <c r="J2155" t="s">
        <v>3505</v>
      </c>
      <c r="K2155" s="1">
        <v>0.32</v>
      </c>
    </row>
    <row r="2156" spans="2:11">
      <c r="B2156" s="4" t="s">
        <v>2779</v>
      </c>
      <c r="C2156" s="1">
        <v>0.35</v>
      </c>
      <c r="D2156" s="4" t="s">
        <v>2729</v>
      </c>
      <c r="E2156" s="1">
        <v>0.36</v>
      </c>
      <c r="F2156" s="4" t="s">
        <v>3506</v>
      </c>
      <c r="G2156" s="1">
        <v>0.4</v>
      </c>
      <c r="H2156" s="4" t="s">
        <v>3507</v>
      </c>
      <c r="I2156" s="1">
        <v>0.42</v>
      </c>
      <c r="J2156" t="s">
        <v>3508</v>
      </c>
      <c r="K2156" s="1">
        <v>0.32</v>
      </c>
    </row>
    <row r="2157" spans="2:11">
      <c r="B2157" s="4" t="s">
        <v>2589</v>
      </c>
      <c r="C2157" s="1">
        <v>0.35</v>
      </c>
      <c r="D2157" s="4" t="s">
        <v>198</v>
      </c>
      <c r="E2157" s="1">
        <v>0.36</v>
      </c>
      <c r="F2157" s="4" t="s">
        <v>3366</v>
      </c>
      <c r="G2157" s="1">
        <v>0.4</v>
      </c>
      <c r="H2157" s="4" t="s">
        <v>3245</v>
      </c>
      <c r="I2157" s="1">
        <v>0.42</v>
      </c>
      <c r="J2157" t="s">
        <v>1984</v>
      </c>
      <c r="K2157" s="1">
        <v>0.32</v>
      </c>
    </row>
    <row r="2158" spans="2:11">
      <c r="B2158" s="4" t="s">
        <v>2931</v>
      </c>
      <c r="C2158" s="1">
        <v>0.35</v>
      </c>
      <c r="D2158" s="4" t="s">
        <v>2725</v>
      </c>
      <c r="E2158" s="1">
        <v>0.36</v>
      </c>
      <c r="F2158" s="4" t="s">
        <v>3190</v>
      </c>
      <c r="G2158" s="1">
        <v>0.4</v>
      </c>
      <c r="H2158" s="4" t="s">
        <v>3509</v>
      </c>
      <c r="I2158" s="1">
        <v>0.42</v>
      </c>
      <c r="J2158" t="s">
        <v>3510</v>
      </c>
      <c r="K2158" s="1">
        <v>0.32</v>
      </c>
    </row>
    <row r="2159" spans="2:11">
      <c r="B2159" s="4" t="s">
        <v>2451</v>
      </c>
      <c r="C2159" s="1">
        <v>0.35</v>
      </c>
      <c r="D2159" s="4" t="s">
        <v>3255</v>
      </c>
      <c r="E2159" s="1">
        <v>0.36</v>
      </c>
      <c r="F2159" s="4" t="s">
        <v>2385</v>
      </c>
      <c r="G2159" s="1">
        <v>0.4</v>
      </c>
      <c r="H2159" s="4" t="s">
        <v>3511</v>
      </c>
      <c r="I2159" s="1">
        <v>0.42</v>
      </c>
      <c r="J2159" t="s">
        <v>3309</v>
      </c>
      <c r="K2159" s="1">
        <v>0.32</v>
      </c>
    </row>
    <row r="2160" spans="2:11">
      <c r="B2160" s="4" t="s">
        <v>1102</v>
      </c>
      <c r="C2160" s="1">
        <v>0.35</v>
      </c>
      <c r="D2160" s="4" t="s">
        <v>3413</v>
      </c>
      <c r="E2160" s="1">
        <v>0.36</v>
      </c>
      <c r="F2160" s="4" t="s">
        <v>34</v>
      </c>
      <c r="G2160" s="1">
        <v>0.4</v>
      </c>
      <c r="H2160" s="4" t="s">
        <v>3158</v>
      </c>
      <c r="I2160" s="1">
        <v>0.42</v>
      </c>
      <c r="J2160" t="s">
        <v>1942</v>
      </c>
      <c r="K2160" s="1">
        <v>0.32</v>
      </c>
    </row>
    <row r="2161" spans="2:11">
      <c r="B2161" s="4" t="s">
        <v>3012</v>
      </c>
      <c r="C2161" s="1">
        <v>0.35</v>
      </c>
      <c r="D2161" s="4" t="s">
        <v>308</v>
      </c>
      <c r="E2161" s="1">
        <v>0.36</v>
      </c>
      <c r="F2161" s="4" t="s">
        <v>3211</v>
      </c>
      <c r="G2161" s="1">
        <v>0.4</v>
      </c>
      <c r="H2161" s="4" t="s">
        <v>1928</v>
      </c>
      <c r="I2161" s="1">
        <v>0.42</v>
      </c>
      <c r="J2161" t="s">
        <v>2759</v>
      </c>
      <c r="K2161" s="1">
        <v>0.32</v>
      </c>
    </row>
    <row r="2162" spans="2:11">
      <c r="B2162" s="4" t="s">
        <v>3054</v>
      </c>
      <c r="C2162" s="1">
        <v>0.35</v>
      </c>
      <c r="D2162" s="4" t="s">
        <v>1511</v>
      </c>
      <c r="E2162" s="1">
        <v>0.36</v>
      </c>
      <c r="F2162" s="4" t="s">
        <v>3063</v>
      </c>
      <c r="G2162" s="1">
        <v>0.4</v>
      </c>
      <c r="H2162" s="4" t="s">
        <v>2548</v>
      </c>
      <c r="I2162" s="1">
        <v>0.42</v>
      </c>
      <c r="J2162" t="s">
        <v>715</v>
      </c>
      <c r="K2162" s="1">
        <v>0.32</v>
      </c>
    </row>
    <row r="2163" spans="2:11">
      <c r="B2163" s="4" t="s">
        <v>1812</v>
      </c>
      <c r="C2163" s="1">
        <v>0.35</v>
      </c>
      <c r="D2163" s="4" t="s">
        <v>1912</v>
      </c>
      <c r="E2163" s="1">
        <v>0.36</v>
      </c>
      <c r="F2163" s="4" t="s">
        <v>359</v>
      </c>
      <c r="G2163" s="1">
        <v>0.4</v>
      </c>
      <c r="H2163" s="4" t="s">
        <v>3512</v>
      </c>
      <c r="I2163" s="1">
        <v>0.42</v>
      </c>
      <c r="J2163" t="s">
        <v>717</v>
      </c>
      <c r="K2163" s="1">
        <v>0.32</v>
      </c>
    </row>
    <row r="2164" spans="2:11">
      <c r="B2164" s="4" t="s">
        <v>3033</v>
      </c>
      <c r="C2164" s="1">
        <v>0.35</v>
      </c>
      <c r="D2164" s="4" t="s">
        <v>2500</v>
      </c>
      <c r="E2164" s="1">
        <v>0.36</v>
      </c>
      <c r="F2164" s="4" t="s">
        <v>2753</v>
      </c>
      <c r="G2164" s="1">
        <v>0.4</v>
      </c>
      <c r="H2164" s="4" t="s">
        <v>1469</v>
      </c>
      <c r="I2164" s="1">
        <v>0.42</v>
      </c>
      <c r="J2164" t="s">
        <v>1560</v>
      </c>
      <c r="K2164" s="1">
        <v>0.32</v>
      </c>
    </row>
    <row r="2165" spans="2:11">
      <c r="B2165" s="4" t="s">
        <v>2457</v>
      </c>
      <c r="C2165" s="1">
        <v>0.35</v>
      </c>
      <c r="D2165" s="4" t="s">
        <v>3263</v>
      </c>
      <c r="E2165" s="1">
        <v>0.36</v>
      </c>
      <c r="F2165" s="4" t="s">
        <v>2615</v>
      </c>
      <c r="G2165" s="1">
        <v>0.4</v>
      </c>
      <c r="H2165" s="4" t="s">
        <v>3513</v>
      </c>
      <c r="I2165" s="1">
        <v>0.42</v>
      </c>
      <c r="J2165" t="s">
        <v>3514</v>
      </c>
      <c r="K2165" s="1">
        <v>0.32</v>
      </c>
    </row>
    <row r="2166" spans="2:11">
      <c r="B2166" s="4" t="s">
        <v>2338</v>
      </c>
      <c r="C2166" s="1">
        <v>0.35</v>
      </c>
      <c r="D2166" s="4" t="s">
        <v>2100</v>
      </c>
      <c r="E2166" s="1">
        <v>0.36</v>
      </c>
      <c r="F2166" s="4" t="s">
        <v>3515</v>
      </c>
      <c r="G2166" s="1">
        <v>0.4</v>
      </c>
      <c r="H2166" s="4" t="s">
        <v>922</v>
      </c>
      <c r="I2166" s="1">
        <v>0.42</v>
      </c>
      <c r="J2166" t="s">
        <v>1991</v>
      </c>
      <c r="K2166" s="1">
        <v>0.32</v>
      </c>
    </row>
    <row r="2167" spans="2:11">
      <c r="B2167" s="4" t="s">
        <v>2052</v>
      </c>
      <c r="C2167" s="1">
        <v>0.35</v>
      </c>
      <c r="D2167" s="4" t="s">
        <v>1635</v>
      </c>
      <c r="E2167" s="1">
        <v>0.36</v>
      </c>
      <c r="F2167" s="4" t="s">
        <v>3390</v>
      </c>
      <c r="G2167" s="1">
        <v>0.4</v>
      </c>
      <c r="H2167" s="4" t="s">
        <v>207</v>
      </c>
      <c r="I2167" s="1">
        <v>0.42</v>
      </c>
      <c r="J2167" t="s">
        <v>1945</v>
      </c>
      <c r="K2167" s="1">
        <v>0.32</v>
      </c>
    </row>
    <row r="2168" spans="2:11">
      <c r="B2168" s="4" t="s">
        <v>2601</v>
      </c>
      <c r="C2168" s="1">
        <v>0.35</v>
      </c>
      <c r="D2168" s="4" t="s">
        <v>3516</v>
      </c>
      <c r="E2168" s="1">
        <v>0.36</v>
      </c>
      <c r="F2168" s="4" t="s">
        <v>2401</v>
      </c>
      <c r="G2168" s="1">
        <v>0.4</v>
      </c>
      <c r="H2168" s="4" t="s">
        <v>1197</v>
      </c>
      <c r="I2168" s="1">
        <v>0.42</v>
      </c>
      <c r="J2168" t="s">
        <v>2382</v>
      </c>
      <c r="K2168" s="1">
        <v>0.32</v>
      </c>
    </row>
    <row r="2169" spans="2:11">
      <c r="B2169" s="4" t="s">
        <v>3517</v>
      </c>
      <c r="C2169" s="1">
        <v>0.35</v>
      </c>
      <c r="D2169" s="4" t="s">
        <v>1693</v>
      </c>
      <c r="E2169" s="1">
        <v>0.36</v>
      </c>
      <c r="F2169" s="4" t="s">
        <v>3226</v>
      </c>
      <c r="G2169" s="1">
        <v>0.4</v>
      </c>
      <c r="H2169" s="4" t="s">
        <v>2884</v>
      </c>
      <c r="I2169" s="1">
        <v>0.42</v>
      </c>
      <c r="J2169" t="s">
        <v>3518</v>
      </c>
      <c r="K2169" s="1">
        <v>0.32</v>
      </c>
    </row>
    <row r="2170" spans="2:11">
      <c r="B2170" s="4" t="s">
        <v>3519</v>
      </c>
      <c r="C2170" s="1">
        <v>0.34</v>
      </c>
      <c r="D2170" s="4" t="s">
        <v>1375</v>
      </c>
      <c r="E2170" s="1">
        <v>0.36</v>
      </c>
      <c r="F2170" s="4" t="s">
        <v>476</v>
      </c>
      <c r="G2170" s="1">
        <v>0.4</v>
      </c>
      <c r="H2170" s="4" t="s">
        <v>1092</v>
      </c>
      <c r="I2170" s="1">
        <v>0.42</v>
      </c>
      <c r="J2170" t="s">
        <v>2109</v>
      </c>
      <c r="K2170" s="1">
        <v>0.32</v>
      </c>
    </row>
    <row r="2171" spans="2:11">
      <c r="B2171" s="4" t="s">
        <v>2422</v>
      </c>
      <c r="C2171" s="1">
        <v>0.34</v>
      </c>
      <c r="D2171" s="4" t="s">
        <v>2279</v>
      </c>
      <c r="E2171" s="1">
        <v>0.36</v>
      </c>
      <c r="F2171" s="4" t="s">
        <v>2542</v>
      </c>
      <c r="G2171" s="1">
        <v>0.4</v>
      </c>
      <c r="H2171" s="4" t="s">
        <v>64</v>
      </c>
      <c r="I2171" s="1">
        <v>0.42</v>
      </c>
      <c r="J2171" t="s">
        <v>1997</v>
      </c>
      <c r="K2171" s="1">
        <v>0.32</v>
      </c>
    </row>
    <row r="2172" spans="2:11">
      <c r="B2172" s="4" t="s">
        <v>2958</v>
      </c>
      <c r="C2172" s="1">
        <v>0.34</v>
      </c>
      <c r="D2172" s="4" t="s">
        <v>1277</v>
      </c>
      <c r="E2172" s="1">
        <v>0.36</v>
      </c>
      <c r="F2172" s="4" t="s">
        <v>2780</v>
      </c>
      <c r="G2172" s="1">
        <v>0.4</v>
      </c>
      <c r="H2172" s="4" t="s">
        <v>2618</v>
      </c>
      <c r="I2172" s="1">
        <v>0.42</v>
      </c>
      <c r="J2172" t="s">
        <v>1106</v>
      </c>
      <c r="K2172" s="1">
        <v>0.32</v>
      </c>
    </row>
    <row r="2173" spans="2:11">
      <c r="B2173" s="4" t="s">
        <v>1234</v>
      </c>
      <c r="C2173" s="1">
        <v>0.34</v>
      </c>
      <c r="D2173" s="4" t="s">
        <v>2987</v>
      </c>
      <c r="E2173" s="1">
        <v>0.36</v>
      </c>
      <c r="F2173" s="4" t="s">
        <v>1583</v>
      </c>
      <c r="G2173" s="1">
        <v>0.4</v>
      </c>
      <c r="H2173" s="4" t="s">
        <v>3177</v>
      </c>
      <c r="I2173" s="1">
        <v>0.42</v>
      </c>
      <c r="J2173" t="s">
        <v>2964</v>
      </c>
      <c r="K2173" s="1">
        <v>0.32</v>
      </c>
    </row>
    <row r="2174" spans="2:11">
      <c r="B2174" s="4" t="s">
        <v>2511</v>
      </c>
      <c r="C2174" s="1">
        <v>0.34</v>
      </c>
      <c r="D2174" s="4" t="s">
        <v>2367</v>
      </c>
      <c r="E2174" s="1">
        <v>0.36</v>
      </c>
      <c r="F2174" s="4" t="s">
        <v>3229</v>
      </c>
      <c r="G2174" s="1">
        <v>0.4</v>
      </c>
      <c r="H2174" s="4" t="s">
        <v>2140</v>
      </c>
      <c r="I2174" s="1">
        <v>0.42</v>
      </c>
      <c r="J2174" t="s">
        <v>2592</v>
      </c>
      <c r="K2174" s="1">
        <v>0.32</v>
      </c>
    </row>
    <row r="2175" spans="2:11">
      <c r="B2175" s="4" t="s">
        <v>3246</v>
      </c>
      <c r="C2175" s="1">
        <v>0.34</v>
      </c>
      <c r="D2175" s="4" t="s">
        <v>3421</v>
      </c>
      <c r="E2175" s="1">
        <v>0.36</v>
      </c>
      <c r="F2175" s="4" t="s">
        <v>2931</v>
      </c>
      <c r="G2175" s="1">
        <v>0.4</v>
      </c>
      <c r="H2175" s="4" t="s">
        <v>1365</v>
      </c>
      <c r="I2175" s="1">
        <v>0.42</v>
      </c>
      <c r="J2175" t="s">
        <v>3520</v>
      </c>
      <c r="K2175" s="1">
        <v>0.32</v>
      </c>
    </row>
    <row r="2176" spans="2:11">
      <c r="B2176" s="4" t="s">
        <v>3521</v>
      </c>
      <c r="C2176" s="1">
        <v>0.34</v>
      </c>
      <c r="D2176" s="4" t="s">
        <v>1708</v>
      </c>
      <c r="E2176" s="1">
        <v>0.36</v>
      </c>
      <c r="F2176" s="4" t="s">
        <v>2131</v>
      </c>
      <c r="G2176" s="1">
        <v>0.4</v>
      </c>
      <c r="H2176" s="4" t="s">
        <v>3522</v>
      </c>
      <c r="I2176" s="1">
        <v>0.42</v>
      </c>
      <c r="J2176" t="s">
        <v>2793</v>
      </c>
      <c r="K2176" s="1">
        <v>0.32</v>
      </c>
    </row>
    <row r="2177" spans="2:11">
      <c r="B2177" s="4" t="s">
        <v>2513</v>
      </c>
      <c r="C2177" s="1">
        <v>0.34</v>
      </c>
      <c r="D2177" s="4" t="s">
        <v>2691</v>
      </c>
      <c r="E2177" s="1">
        <v>0.36</v>
      </c>
      <c r="F2177" s="4" t="s">
        <v>26</v>
      </c>
      <c r="G2177" s="1">
        <v>0.4</v>
      </c>
      <c r="H2177" s="4" t="s">
        <v>2575</v>
      </c>
      <c r="I2177" s="1">
        <v>0.42</v>
      </c>
      <c r="J2177" t="s">
        <v>34</v>
      </c>
      <c r="K2177" s="1">
        <v>0.32</v>
      </c>
    </row>
    <row r="2178" spans="2:11">
      <c r="B2178" s="4" t="s">
        <v>2707</v>
      </c>
      <c r="C2178" s="1">
        <v>0.34</v>
      </c>
      <c r="D2178" s="4" t="s">
        <v>2864</v>
      </c>
      <c r="E2178" s="1">
        <v>0.36</v>
      </c>
      <c r="F2178" s="4" t="s">
        <v>3012</v>
      </c>
      <c r="G2178" s="1">
        <v>0.4</v>
      </c>
      <c r="H2178" s="4" t="s">
        <v>3523</v>
      </c>
      <c r="I2178" s="1">
        <v>0.42</v>
      </c>
      <c r="J2178" t="s">
        <v>2582</v>
      </c>
      <c r="K2178" s="1">
        <v>0.32</v>
      </c>
    </row>
    <row r="2179" spans="2:11">
      <c r="B2179" s="4" t="s">
        <v>2815</v>
      </c>
      <c r="C2179" s="1">
        <v>0.34</v>
      </c>
      <c r="D2179" s="4" t="s">
        <v>3470</v>
      </c>
      <c r="E2179" s="1">
        <v>0.36</v>
      </c>
      <c r="F2179" s="4" t="s">
        <v>3054</v>
      </c>
      <c r="G2179" s="1">
        <v>0.4</v>
      </c>
      <c r="H2179" s="4" t="s">
        <v>1726</v>
      </c>
      <c r="I2179" s="1">
        <v>0.42</v>
      </c>
      <c r="J2179" t="s">
        <v>3524</v>
      </c>
      <c r="K2179" s="1">
        <v>0.32</v>
      </c>
    </row>
    <row r="2180" spans="2:11">
      <c r="B2180" s="4" t="s">
        <v>2482</v>
      </c>
      <c r="C2180" s="1">
        <v>0.34</v>
      </c>
      <c r="D2180" s="4" t="s">
        <v>2377</v>
      </c>
      <c r="E2180" s="1">
        <v>0.36</v>
      </c>
      <c r="F2180" s="4" t="s">
        <v>2207</v>
      </c>
      <c r="G2180" s="1">
        <v>0.4</v>
      </c>
      <c r="H2180" s="4" t="s">
        <v>2365</v>
      </c>
      <c r="I2180" s="1">
        <v>0.42</v>
      </c>
      <c r="J2180" t="s">
        <v>2012</v>
      </c>
      <c r="K2180" s="1">
        <v>0.32</v>
      </c>
    </row>
    <row r="2181" spans="2:11">
      <c r="B2181" s="4" t="s">
        <v>3494</v>
      </c>
      <c r="C2181" s="1">
        <v>0.34</v>
      </c>
      <c r="D2181" s="4" t="s">
        <v>2295</v>
      </c>
      <c r="E2181" s="1">
        <v>0.36</v>
      </c>
      <c r="F2181" s="4" t="s">
        <v>3525</v>
      </c>
      <c r="G2181" s="1">
        <v>0.4</v>
      </c>
      <c r="H2181" s="4" t="s">
        <v>3526</v>
      </c>
      <c r="I2181" s="1">
        <v>0.42</v>
      </c>
      <c r="J2181" t="s">
        <v>3375</v>
      </c>
      <c r="K2181" s="1">
        <v>0.32</v>
      </c>
    </row>
    <row r="2182" spans="2:11">
      <c r="B2182" s="4" t="s">
        <v>1248</v>
      </c>
      <c r="C2182" s="1">
        <v>0.34</v>
      </c>
      <c r="D2182" s="4" t="s">
        <v>3092</v>
      </c>
      <c r="E2182" s="1">
        <v>0.36</v>
      </c>
      <c r="F2182" s="4" t="s">
        <v>2138</v>
      </c>
      <c r="G2182" s="1">
        <v>0.4</v>
      </c>
      <c r="H2182" s="4" t="s">
        <v>2250</v>
      </c>
      <c r="I2182" s="1">
        <v>0.42</v>
      </c>
      <c r="J2182" t="s">
        <v>2398</v>
      </c>
      <c r="K2182" s="1">
        <v>0.32</v>
      </c>
    </row>
    <row r="2183" spans="2:11">
      <c r="B2183" s="4" t="s">
        <v>3256</v>
      </c>
      <c r="C2183" s="1">
        <v>0.34</v>
      </c>
      <c r="D2183" s="4" t="s">
        <v>2009</v>
      </c>
      <c r="E2183" s="1">
        <v>0.36</v>
      </c>
      <c r="F2183" s="4" t="s">
        <v>1812</v>
      </c>
      <c r="G2183" s="1">
        <v>0.4</v>
      </c>
      <c r="H2183" s="4" t="s">
        <v>3527</v>
      </c>
      <c r="I2183" s="1">
        <v>0.42</v>
      </c>
      <c r="J2183" t="s">
        <v>2602</v>
      </c>
      <c r="K2183" s="1">
        <v>0.32</v>
      </c>
    </row>
    <row r="2184" spans="2:11">
      <c r="B2184" s="4" t="s">
        <v>3528</v>
      </c>
      <c r="C2184" s="1">
        <v>0.34</v>
      </c>
      <c r="D2184" s="4" t="s">
        <v>1721</v>
      </c>
      <c r="E2184" s="1">
        <v>0.36</v>
      </c>
      <c r="F2184" s="4" t="s">
        <v>3033</v>
      </c>
      <c r="G2184" s="1">
        <v>0.4</v>
      </c>
      <c r="H2184" s="4" t="s">
        <v>660</v>
      </c>
      <c r="I2184" s="1">
        <v>0.42</v>
      </c>
      <c r="J2184" t="s">
        <v>2123</v>
      </c>
      <c r="K2184" s="1">
        <v>0.32</v>
      </c>
    </row>
    <row r="2185" spans="2:11">
      <c r="B2185" s="4" t="s">
        <v>2448</v>
      </c>
      <c r="C2185" s="1">
        <v>0.34</v>
      </c>
      <c r="D2185" s="4" t="s">
        <v>3529</v>
      </c>
      <c r="E2185" s="1">
        <v>0.36</v>
      </c>
      <c r="F2185" s="4" t="s">
        <v>2800</v>
      </c>
      <c r="G2185" s="1">
        <v>0.4</v>
      </c>
      <c r="H2185" s="4" t="s">
        <v>3343</v>
      </c>
      <c r="I2185" s="1">
        <v>0.42</v>
      </c>
      <c r="J2185" t="s">
        <v>895</v>
      </c>
      <c r="K2185" s="1">
        <v>0.32</v>
      </c>
    </row>
    <row r="2186" spans="2:11">
      <c r="B2186" s="4" t="s">
        <v>2027</v>
      </c>
      <c r="C2186" s="1">
        <v>0.34</v>
      </c>
      <c r="D2186" s="4" t="s">
        <v>3530</v>
      </c>
      <c r="E2186" s="1">
        <v>0.36</v>
      </c>
      <c r="F2186" s="4" t="s">
        <v>3531</v>
      </c>
      <c r="G2186" s="1">
        <v>0.4</v>
      </c>
      <c r="H2186" s="4" t="s">
        <v>2162</v>
      </c>
      <c r="I2186" s="1">
        <v>0.42</v>
      </c>
      <c r="J2186" t="s">
        <v>1886</v>
      </c>
      <c r="K2186" s="1">
        <v>0.32</v>
      </c>
    </row>
    <row r="2187" spans="2:11">
      <c r="B2187" s="4" t="s">
        <v>3097</v>
      </c>
      <c r="C2187" s="1">
        <v>0.34</v>
      </c>
      <c r="D2187" s="4" t="s">
        <v>2873</v>
      </c>
      <c r="E2187" s="1">
        <v>0.36</v>
      </c>
      <c r="F2187" s="4" t="s">
        <v>1630</v>
      </c>
      <c r="G2187" s="1">
        <v>0.39</v>
      </c>
      <c r="H2187" s="4" t="s">
        <v>2635</v>
      </c>
      <c r="I2187" s="1">
        <v>0.42</v>
      </c>
      <c r="J2187" t="s">
        <v>883</v>
      </c>
      <c r="K2187" s="1">
        <v>0.32</v>
      </c>
    </row>
    <row r="2188" spans="2:11">
      <c r="B2188" s="4" t="s">
        <v>2646</v>
      </c>
      <c r="C2188" s="1">
        <v>0.34</v>
      </c>
      <c r="D2188" s="4" t="s">
        <v>2534</v>
      </c>
      <c r="E2188" s="1">
        <v>0.36</v>
      </c>
      <c r="F2188" s="4" t="s">
        <v>1229</v>
      </c>
      <c r="G2188" s="1">
        <v>0.39</v>
      </c>
      <c r="H2188" s="4" t="s">
        <v>3532</v>
      </c>
      <c r="I2188" s="1">
        <v>0.42</v>
      </c>
      <c r="J2188" t="s">
        <v>3533</v>
      </c>
      <c r="K2188" s="1">
        <v>0.32</v>
      </c>
    </row>
    <row r="2189" spans="2:11">
      <c r="B2189" s="4" t="s">
        <v>3534</v>
      </c>
      <c r="C2189" s="1">
        <v>0.34</v>
      </c>
      <c r="D2189" s="4" t="s">
        <v>3473</v>
      </c>
      <c r="E2189" s="1">
        <v>0.36</v>
      </c>
      <c r="F2189" s="4" t="s">
        <v>3535</v>
      </c>
      <c r="G2189" s="1">
        <v>0.39</v>
      </c>
      <c r="H2189" s="4" t="s">
        <v>3536</v>
      </c>
      <c r="I2189" s="1">
        <v>0.42</v>
      </c>
      <c r="J2189" t="s">
        <v>2780</v>
      </c>
      <c r="K2189" s="1">
        <v>0.32</v>
      </c>
    </row>
    <row r="2190" spans="2:11">
      <c r="B2190" s="4" t="s">
        <v>3413</v>
      </c>
      <c r="C2190" s="1">
        <v>0.34</v>
      </c>
      <c r="D2190" s="4" t="s">
        <v>3301</v>
      </c>
      <c r="E2190" s="1">
        <v>0.36</v>
      </c>
      <c r="F2190" s="4" t="s">
        <v>2531</v>
      </c>
      <c r="G2190" s="1">
        <v>0.39</v>
      </c>
      <c r="H2190" s="4" t="s">
        <v>3537</v>
      </c>
      <c r="I2190" s="1">
        <v>0.42</v>
      </c>
      <c r="J2190" t="s">
        <v>1413</v>
      </c>
      <c r="K2190" s="1">
        <v>0.32</v>
      </c>
    </row>
    <row r="2191" spans="2:11">
      <c r="B2191" s="4" t="s">
        <v>3191</v>
      </c>
      <c r="C2191" s="1">
        <v>0.34</v>
      </c>
      <c r="D2191" s="4" t="s">
        <v>3538</v>
      </c>
      <c r="E2191" s="1">
        <v>0.36</v>
      </c>
      <c r="F2191" s="4" t="s">
        <v>658</v>
      </c>
      <c r="G2191" s="1">
        <v>0.39</v>
      </c>
      <c r="H2191" s="4" t="s">
        <v>3539</v>
      </c>
      <c r="I2191" s="1">
        <v>0.42</v>
      </c>
      <c r="J2191" t="s">
        <v>3540</v>
      </c>
      <c r="K2191" s="1">
        <v>0.32</v>
      </c>
    </row>
    <row r="2192" spans="2:11">
      <c r="B2192" s="4" t="s">
        <v>2538</v>
      </c>
      <c r="C2192" s="1">
        <v>0.34</v>
      </c>
      <c r="D2192" s="4" t="s">
        <v>2222</v>
      </c>
      <c r="E2192" s="1">
        <v>0.36</v>
      </c>
      <c r="F2192" s="4" t="s">
        <v>1239</v>
      </c>
      <c r="G2192" s="1">
        <v>0.39</v>
      </c>
      <c r="H2192" s="4" t="s">
        <v>2456</v>
      </c>
      <c r="I2192" s="1">
        <v>0.42</v>
      </c>
      <c r="J2192" t="s">
        <v>26</v>
      </c>
      <c r="K2192" s="1">
        <v>0.32</v>
      </c>
    </row>
    <row r="2193" spans="2:11">
      <c r="B2193" s="4" t="s">
        <v>3541</v>
      </c>
      <c r="C2193" s="1">
        <v>0.34</v>
      </c>
      <c r="D2193" s="4" t="s">
        <v>2928</v>
      </c>
      <c r="E2193" s="1">
        <v>0.36</v>
      </c>
      <c r="F2193" s="4" t="s">
        <v>3080</v>
      </c>
      <c r="G2193" s="1">
        <v>0.39</v>
      </c>
      <c r="H2193" s="4" t="s">
        <v>1127</v>
      </c>
      <c r="I2193" s="1">
        <v>0.42</v>
      </c>
      <c r="J2193" t="s">
        <v>2799</v>
      </c>
      <c r="K2193" s="1">
        <v>0.32</v>
      </c>
    </row>
    <row r="2194" spans="2:11">
      <c r="B2194" s="4" t="s">
        <v>3197</v>
      </c>
      <c r="C2194" s="1">
        <v>0.34</v>
      </c>
      <c r="D2194" s="4" t="s">
        <v>3157</v>
      </c>
      <c r="E2194" s="1">
        <v>0.36</v>
      </c>
      <c r="F2194" s="4" t="s">
        <v>3083</v>
      </c>
      <c r="G2194" s="1">
        <v>0.39</v>
      </c>
      <c r="H2194" s="4" t="s">
        <v>1953</v>
      </c>
      <c r="I2194" s="1">
        <v>0.42</v>
      </c>
      <c r="J2194" t="s">
        <v>1990</v>
      </c>
      <c r="K2194" s="1">
        <v>0.32</v>
      </c>
    </row>
    <row r="2195" spans="2:11">
      <c r="B2195" s="4" t="s">
        <v>3542</v>
      </c>
      <c r="C2195" s="1">
        <v>0.34</v>
      </c>
      <c r="D2195" s="4" t="s">
        <v>3443</v>
      </c>
      <c r="E2195" s="1">
        <v>0.36</v>
      </c>
      <c r="F2195" s="4" t="s">
        <v>2816</v>
      </c>
      <c r="G2195" s="1">
        <v>0.39</v>
      </c>
      <c r="H2195" s="4" t="s">
        <v>2827</v>
      </c>
      <c r="I2195" s="1">
        <v>0.42</v>
      </c>
      <c r="J2195" t="s">
        <v>1540</v>
      </c>
      <c r="K2195" s="1">
        <v>0.32</v>
      </c>
    </row>
    <row r="2196" spans="2:11">
      <c r="B2196" s="4" t="s">
        <v>2500</v>
      </c>
      <c r="C2196" s="1">
        <v>0.34</v>
      </c>
      <c r="D2196" s="4" t="s">
        <v>1310</v>
      </c>
      <c r="E2196" s="1">
        <v>0.36</v>
      </c>
      <c r="F2196" s="4" t="s">
        <v>2820</v>
      </c>
      <c r="G2196" s="1">
        <v>0.39</v>
      </c>
      <c r="H2196" s="4" t="s">
        <v>691</v>
      </c>
      <c r="I2196" s="1">
        <v>0.42</v>
      </c>
      <c r="J2196" t="s">
        <v>3543</v>
      </c>
      <c r="K2196" s="1">
        <v>0.32</v>
      </c>
    </row>
    <row r="2197" spans="2:11">
      <c r="B2197" s="4" t="s">
        <v>1756</v>
      </c>
      <c r="C2197" s="1">
        <v>0.34</v>
      </c>
      <c r="D2197" s="4" t="s">
        <v>334</v>
      </c>
      <c r="E2197" s="1">
        <v>0.36</v>
      </c>
      <c r="F2197" s="4" t="s">
        <v>2011</v>
      </c>
      <c r="G2197" s="1">
        <v>0.39</v>
      </c>
      <c r="H2197" s="4" t="s">
        <v>3544</v>
      </c>
      <c r="I2197" s="1">
        <v>0.42</v>
      </c>
      <c r="J2197" t="s">
        <v>1024</v>
      </c>
      <c r="K2197" s="1">
        <v>0.32</v>
      </c>
    </row>
    <row r="2198" spans="2:11">
      <c r="B2198" s="4" t="s">
        <v>1671</v>
      </c>
      <c r="C2198" s="1">
        <v>0.34</v>
      </c>
      <c r="D2198" s="4" t="s">
        <v>1965</v>
      </c>
      <c r="E2198" s="1">
        <v>0.36</v>
      </c>
      <c r="F2198" s="4" t="s">
        <v>3545</v>
      </c>
      <c r="G2198" s="1">
        <v>0.39</v>
      </c>
      <c r="H2198" s="4" t="s">
        <v>3032</v>
      </c>
      <c r="I2198" s="1">
        <v>0.42</v>
      </c>
      <c r="J2198" t="s">
        <v>1648</v>
      </c>
      <c r="K2198" s="1">
        <v>0.32</v>
      </c>
    </row>
    <row r="2199" spans="2:11">
      <c r="B2199" s="4" t="s">
        <v>3070</v>
      </c>
      <c r="C2199" s="1">
        <v>0.34</v>
      </c>
      <c r="D2199" s="4" t="s">
        <v>95</v>
      </c>
      <c r="E2199" s="1">
        <v>0.36</v>
      </c>
      <c r="F2199" s="4" t="s">
        <v>3262</v>
      </c>
      <c r="G2199" s="1">
        <v>0.39</v>
      </c>
      <c r="H2199" s="4" t="s">
        <v>2964</v>
      </c>
      <c r="I2199" s="1">
        <v>0.42</v>
      </c>
      <c r="J2199" t="s">
        <v>780</v>
      </c>
      <c r="K2199" s="1">
        <v>0.32</v>
      </c>
    </row>
    <row r="2200" spans="2:11">
      <c r="B2200" s="4" t="s">
        <v>2975</v>
      </c>
      <c r="C2200" s="1">
        <v>0.34</v>
      </c>
      <c r="D2200" s="4" t="s">
        <v>3295</v>
      </c>
      <c r="E2200" s="1">
        <v>0.36</v>
      </c>
      <c r="F2200" s="4" t="s">
        <v>2967</v>
      </c>
      <c r="G2200" s="1">
        <v>0.39</v>
      </c>
      <c r="H2200" s="4" t="s">
        <v>3546</v>
      </c>
      <c r="I2200" s="1">
        <v>0.42</v>
      </c>
      <c r="J2200" t="s">
        <v>586</v>
      </c>
      <c r="K2200" s="1">
        <v>0.31</v>
      </c>
    </row>
    <row r="2201" spans="2:11">
      <c r="B2201" s="4" t="s">
        <v>2843</v>
      </c>
      <c r="C2201" s="1">
        <v>0.34</v>
      </c>
      <c r="D2201" s="4" t="s">
        <v>2150</v>
      </c>
      <c r="E2201" s="1">
        <v>0.36</v>
      </c>
      <c r="F2201" s="4" t="s">
        <v>3547</v>
      </c>
      <c r="G2201" s="1">
        <v>0.39</v>
      </c>
      <c r="H2201" s="4" t="s">
        <v>3548</v>
      </c>
      <c r="I2201" s="1">
        <v>0.42</v>
      </c>
      <c r="J2201" t="s">
        <v>2856</v>
      </c>
      <c r="K2201" s="1">
        <v>0.31</v>
      </c>
    </row>
    <row r="2202" spans="2:11">
      <c r="B2202" s="4" t="s">
        <v>2070</v>
      </c>
      <c r="C2202" s="1">
        <v>0.34</v>
      </c>
      <c r="D2202" s="4" t="s">
        <v>3169</v>
      </c>
      <c r="E2202" s="1">
        <v>0.36</v>
      </c>
      <c r="F2202" s="4" t="s">
        <v>2634</v>
      </c>
      <c r="G2202" s="1">
        <v>0.39</v>
      </c>
      <c r="H2202" s="4" t="s">
        <v>721</v>
      </c>
      <c r="I2202" s="1">
        <v>0.42</v>
      </c>
      <c r="J2202" t="s">
        <v>2221</v>
      </c>
      <c r="K2202" s="1">
        <v>0.31</v>
      </c>
    </row>
    <row r="2203" spans="2:11">
      <c r="B2203" s="4" t="s">
        <v>501</v>
      </c>
      <c r="C2203" s="1">
        <v>0.34</v>
      </c>
      <c r="D2203" s="4" t="s">
        <v>2333</v>
      </c>
      <c r="E2203" s="1">
        <v>0.36</v>
      </c>
      <c r="F2203" s="4" t="s">
        <v>3549</v>
      </c>
      <c r="G2203" s="1">
        <v>0.39</v>
      </c>
      <c r="H2203" s="4" t="s">
        <v>3550</v>
      </c>
      <c r="I2203" s="1">
        <v>0.42</v>
      </c>
      <c r="J2203" t="s">
        <v>3551</v>
      </c>
      <c r="K2203" s="1">
        <v>0.31</v>
      </c>
    </row>
    <row r="2204" spans="2:11">
      <c r="B2204" s="4" t="s">
        <v>2279</v>
      </c>
      <c r="C2204" s="1">
        <v>0.34</v>
      </c>
      <c r="D2204" s="4" t="s">
        <v>2334</v>
      </c>
      <c r="E2204" s="1">
        <v>0.36</v>
      </c>
      <c r="F2204" s="4" t="s">
        <v>3552</v>
      </c>
      <c r="G2204" s="1">
        <v>0.39</v>
      </c>
      <c r="H2204" s="4" t="s">
        <v>3553</v>
      </c>
      <c r="I2204" s="1">
        <v>0.42</v>
      </c>
      <c r="J2204" t="s">
        <v>2605</v>
      </c>
      <c r="K2204" s="1">
        <v>0.31</v>
      </c>
    </row>
    <row r="2205" spans="2:11">
      <c r="B2205" s="4" t="s">
        <v>2472</v>
      </c>
      <c r="C2205" s="1">
        <v>0.34</v>
      </c>
      <c r="D2205" s="4" t="s">
        <v>3554</v>
      </c>
      <c r="E2205" s="1">
        <v>0.36</v>
      </c>
      <c r="F2205" s="4" t="s">
        <v>2729</v>
      </c>
      <c r="G2205" s="1">
        <v>0.39</v>
      </c>
      <c r="H2205" s="4" t="s">
        <v>3206</v>
      </c>
      <c r="I2205" s="1">
        <v>0.42</v>
      </c>
      <c r="J2205" t="s">
        <v>2948</v>
      </c>
      <c r="K2205" s="1">
        <v>0.31</v>
      </c>
    </row>
    <row r="2206" spans="2:11">
      <c r="B2206" s="4" t="s">
        <v>2286</v>
      </c>
      <c r="C2206" s="1">
        <v>0.34</v>
      </c>
      <c r="D2206" s="4" t="s">
        <v>1929</v>
      </c>
      <c r="E2206" s="1">
        <v>0.36</v>
      </c>
      <c r="F2206" s="4" t="s">
        <v>3252</v>
      </c>
      <c r="G2206" s="1">
        <v>0.39</v>
      </c>
      <c r="H2206" s="4" t="s">
        <v>2793</v>
      </c>
      <c r="I2206" s="1">
        <v>0.42</v>
      </c>
      <c r="J2206" t="s">
        <v>3555</v>
      </c>
      <c r="K2206" s="1">
        <v>0.31</v>
      </c>
    </row>
    <row r="2207" spans="2:11">
      <c r="B2207" s="4" t="s">
        <v>933</v>
      </c>
      <c r="C2207" s="1">
        <v>0.34</v>
      </c>
      <c r="D2207" s="4" t="s">
        <v>927</v>
      </c>
      <c r="E2207" s="1">
        <v>0.36</v>
      </c>
      <c r="F2207" s="4" t="s">
        <v>198</v>
      </c>
      <c r="G2207" s="1">
        <v>0.39</v>
      </c>
      <c r="H2207" s="4" t="s">
        <v>1400</v>
      </c>
      <c r="I2207" s="1">
        <v>0.42</v>
      </c>
      <c r="J2207" t="s">
        <v>2625</v>
      </c>
      <c r="K2207" s="1">
        <v>0.31</v>
      </c>
    </row>
    <row r="2208" spans="2:11">
      <c r="B2208" s="4" t="s">
        <v>3556</v>
      </c>
      <c r="C2208" s="1">
        <v>0.34</v>
      </c>
      <c r="D2208" s="4" t="s">
        <v>1850</v>
      </c>
      <c r="E2208" s="1">
        <v>0.36</v>
      </c>
      <c r="F2208" s="4" t="s">
        <v>2091</v>
      </c>
      <c r="G2208" s="1">
        <v>0.39</v>
      </c>
      <c r="H2208" s="4" t="s">
        <v>2477</v>
      </c>
      <c r="I2208" s="1">
        <v>0.42</v>
      </c>
      <c r="J2208" t="s">
        <v>1735</v>
      </c>
      <c r="K2208" s="1">
        <v>0.31</v>
      </c>
    </row>
    <row r="2209" spans="2:11">
      <c r="B2209" s="4" t="s">
        <v>1582</v>
      </c>
      <c r="C2209" s="1">
        <v>0.34</v>
      </c>
      <c r="D2209" s="4" t="s">
        <v>1504</v>
      </c>
      <c r="E2209" s="1">
        <v>0.36</v>
      </c>
      <c r="F2209" s="4" t="s">
        <v>2831</v>
      </c>
      <c r="G2209" s="1">
        <v>0.39</v>
      </c>
      <c r="H2209" s="4" t="s">
        <v>3557</v>
      </c>
      <c r="I2209" s="1">
        <v>0.42</v>
      </c>
      <c r="J2209" t="s">
        <v>1887</v>
      </c>
      <c r="K2209" s="1">
        <v>0.31</v>
      </c>
    </row>
    <row r="2210" spans="2:11">
      <c r="B2210" s="4" t="s">
        <v>72</v>
      </c>
      <c r="C2210" s="1">
        <v>0.34</v>
      </c>
      <c r="D2210" s="4" t="s">
        <v>2629</v>
      </c>
      <c r="E2210" s="1">
        <v>0.36</v>
      </c>
      <c r="F2210" s="4" t="s">
        <v>2454</v>
      </c>
      <c r="G2210" s="1">
        <v>0.39</v>
      </c>
      <c r="H2210" s="4" t="s">
        <v>2175</v>
      </c>
      <c r="I2210" s="1">
        <v>0.42</v>
      </c>
      <c r="J2210" t="s">
        <v>2471</v>
      </c>
      <c r="K2210" s="1">
        <v>0.31</v>
      </c>
    </row>
    <row r="2211" spans="2:11">
      <c r="B2211" s="4" t="s">
        <v>2773</v>
      </c>
      <c r="C2211" s="1">
        <v>0.34</v>
      </c>
      <c r="D2211" s="4" t="s">
        <v>3304</v>
      </c>
      <c r="E2211" s="1">
        <v>0.36</v>
      </c>
      <c r="F2211" s="4" t="s">
        <v>2255</v>
      </c>
      <c r="G2211" s="1">
        <v>0.39</v>
      </c>
      <c r="H2211" s="4" t="s">
        <v>3558</v>
      </c>
      <c r="I2211" s="1">
        <v>0.42</v>
      </c>
      <c r="J2211" t="s">
        <v>1660</v>
      </c>
      <c r="K2211" s="1">
        <v>0.31</v>
      </c>
    </row>
    <row r="2212" spans="2:11">
      <c r="B2212" s="4" t="s">
        <v>1470</v>
      </c>
      <c r="C2212" s="1">
        <v>0.34</v>
      </c>
      <c r="D2212" s="4" t="s">
        <v>3559</v>
      </c>
      <c r="E2212" s="1">
        <v>0.36</v>
      </c>
      <c r="F2212" s="4" t="s">
        <v>2670</v>
      </c>
      <c r="G2212" s="1">
        <v>0.39</v>
      </c>
      <c r="H2212" s="4" t="s">
        <v>3560</v>
      </c>
      <c r="I2212" s="1">
        <v>0.42</v>
      </c>
      <c r="J2212" t="s">
        <v>1299</v>
      </c>
      <c r="K2212" s="1">
        <v>0.31</v>
      </c>
    </row>
    <row r="2213" spans="2:11">
      <c r="B2213" s="4" t="s">
        <v>3561</v>
      </c>
      <c r="C2213" s="1">
        <v>0.34</v>
      </c>
      <c r="D2213" s="4" t="s">
        <v>3166</v>
      </c>
      <c r="E2213" s="1">
        <v>0.36</v>
      </c>
      <c r="F2213" s="4" t="s">
        <v>1848</v>
      </c>
      <c r="G2213" s="1">
        <v>0.39</v>
      </c>
      <c r="H2213" s="4" t="s">
        <v>1530</v>
      </c>
      <c r="I2213" s="1">
        <v>0.42</v>
      </c>
      <c r="J2213" t="s">
        <v>1580</v>
      </c>
      <c r="K2213" s="1">
        <v>0.31</v>
      </c>
    </row>
    <row r="2214" spans="2:11">
      <c r="B2214" s="4" t="s">
        <v>3126</v>
      </c>
      <c r="C2214" s="1">
        <v>0.34</v>
      </c>
      <c r="D2214" s="4" t="s">
        <v>710</v>
      </c>
      <c r="E2214" s="1">
        <v>0.36</v>
      </c>
      <c r="F2214" s="4" t="s">
        <v>1756</v>
      </c>
      <c r="G2214" s="1">
        <v>0.39</v>
      </c>
      <c r="H2214" s="4" t="s">
        <v>213</v>
      </c>
      <c r="I2214" s="1">
        <v>0.42</v>
      </c>
      <c r="J2214" t="s">
        <v>2046</v>
      </c>
      <c r="K2214" s="1">
        <v>0.31</v>
      </c>
    </row>
    <row r="2215" spans="2:11">
      <c r="B2215" s="4" t="s">
        <v>3562</v>
      </c>
      <c r="C2215" s="1">
        <v>0.34</v>
      </c>
      <c r="D2215" s="4" t="s">
        <v>1599</v>
      </c>
      <c r="E2215" s="1">
        <v>0.36</v>
      </c>
      <c r="F2215" s="4" t="s">
        <v>3118</v>
      </c>
      <c r="G2215" s="1">
        <v>0.39</v>
      </c>
      <c r="H2215" s="4" t="s">
        <v>3350</v>
      </c>
      <c r="I2215" s="1">
        <v>0.42</v>
      </c>
      <c r="J2215" t="s">
        <v>3248</v>
      </c>
      <c r="K2215" s="1">
        <v>0.31</v>
      </c>
    </row>
    <row r="2216" spans="2:11">
      <c r="B2216" s="4" t="s">
        <v>2868</v>
      </c>
      <c r="C2216" s="1">
        <v>0.34</v>
      </c>
      <c r="D2216" s="4" t="s">
        <v>2572</v>
      </c>
      <c r="E2216" s="1">
        <v>0.36</v>
      </c>
      <c r="F2216" s="4" t="s">
        <v>1853</v>
      </c>
      <c r="G2216" s="1">
        <v>0.39</v>
      </c>
      <c r="H2216" s="4" t="s">
        <v>3563</v>
      </c>
      <c r="I2216" s="1">
        <v>0.42</v>
      </c>
      <c r="J2216" t="s">
        <v>3250</v>
      </c>
      <c r="K2216" s="1">
        <v>0.31</v>
      </c>
    </row>
    <row r="2217" spans="2:11">
      <c r="B2217" s="4" t="s">
        <v>2019</v>
      </c>
      <c r="C2217" s="1">
        <v>0.34</v>
      </c>
      <c r="D2217" s="4" t="s">
        <v>2349</v>
      </c>
      <c r="E2217" s="1">
        <v>0.36</v>
      </c>
      <c r="F2217" s="4" t="s">
        <v>2459</v>
      </c>
      <c r="G2217" s="1">
        <v>0.39</v>
      </c>
      <c r="H2217" s="4" t="s">
        <v>1971</v>
      </c>
      <c r="I2217" s="1">
        <v>0.42</v>
      </c>
      <c r="J2217" t="s">
        <v>3085</v>
      </c>
      <c r="K2217" s="1">
        <v>0.31</v>
      </c>
    </row>
    <row r="2218" spans="2:11">
      <c r="B2218" s="4" t="s">
        <v>1722</v>
      </c>
      <c r="C2218" s="1">
        <v>0.34</v>
      </c>
      <c r="D2218" s="4" t="s">
        <v>3564</v>
      </c>
      <c r="E2218" s="1">
        <v>0.36</v>
      </c>
      <c r="F2218" s="4" t="s">
        <v>391</v>
      </c>
      <c r="G2218" s="1">
        <v>0.39</v>
      </c>
      <c r="H2218" s="4" t="s">
        <v>2120</v>
      </c>
      <c r="I2218" s="1">
        <v>0.42</v>
      </c>
      <c r="J2218" t="s">
        <v>805</v>
      </c>
      <c r="K2218" s="1">
        <v>0.31</v>
      </c>
    </row>
    <row r="2219" spans="2:11">
      <c r="B2219" s="4" t="s">
        <v>3484</v>
      </c>
      <c r="C2219" s="1">
        <v>0.34</v>
      </c>
      <c r="D2219" s="4" t="s">
        <v>2149</v>
      </c>
      <c r="E2219" s="1">
        <v>0.36</v>
      </c>
      <c r="F2219" s="4" t="s">
        <v>3565</v>
      </c>
      <c r="G2219" s="1">
        <v>0.39</v>
      </c>
      <c r="H2219" s="4" t="s">
        <v>186</v>
      </c>
      <c r="I2219" s="1">
        <v>0.42</v>
      </c>
      <c r="J2219" t="s">
        <v>3053</v>
      </c>
      <c r="K2219" s="1">
        <v>0.31</v>
      </c>
    </row>
    <row r="2220" spans="2:11">
      <c r="B2220" s="4" t="s">
        <v>3145</v>
      </c>
      <c r="C2220" s="1">
        <v>0.34</v>
      </c>
      <c r="D2220" s="4" t="s">
        <v>2899</v>
      </c>
      <c r="E2220" s="1">
        <v>0.36</v>
      </c>
      <c r="F2220" s="4" t="s">
        <v>1925</v>
      </c>
      <c r="G2220" s="1">
        <v>0.39</v>
      </c>
      <c r="H2220" s="4" t="s">
        <v>2017</v>
      </c>
      <c r="I2220" s="1">
        <v>0.42</v>
      </c>
      <c r="J2220" t="s">
        <v>3566</v>
      </c>
      <c r="K2220" s="1">
        <v>0.31</v>
      </c>
    </row>
    <row r="2221" spans="2:11">
      <c r="B2221" s="4" t="s">
        <v>3567</v>
      </c>
      <c r="C2221" s="1">
        <v>0.34</v>
      </c>
      <c r="D2221" s="4" t="s">
        <v>2365</v>
      </c>
      <c r="E2221" s="1">
        <v>0.36</v>
      </c>
      <c r="F2221" s="4" t="s">
        <v>2749</v>
      </c>
      <c r="G2221" s="1">
        <v>0.39</v>
      </c>
      <c r="H2221" s="4" t="s">
        <v>575</v>
      </c>
      <c r="I2221" s="1">
        <v>0.42</v>
      </c>
      <c r="J2221" t="s">
        <v>2443</v>
      </c>
      <c r="K2221" s="1">
        <v>0.31</v>
      </c>
    </row>
    <row r="2222" spans="2:11">
      <c r="B2222" s="4" t="s">
        <v>3473</v>
      </c>
      <c r="C2222" s="1">
        <v>0.34</v>
      </c>
      <c r="D2222" s="4" t="s">
        <v>1991</v>
      </c>
      <c r="E2222" s="1">
        <v>0.36</v>
      </c>
      <c r="F2222" s="4" t="s">
        <v>1773</v>
      </c>
      <c r="G2222" s="1">
        <v>0.39</v>
      </c>
      <c r="H2222" s="4" t="s">
        <v>3568</v>
      </c>
      <c r="I2222" s="1">
        <v>0.42</v>
      </c>
      <c r="J2222" t="s">
        <v>1136</v>
      </c>
      <c r="K2222" s="1">
        <v>0.31</v>
      </c>
    </row>
    <row r="2223" spans="2:11">
      <c r="B2223" s="4" t="s">
        <v>2863</v>
      </c>
      <c r="C2223" s="1">
        <v>0.34</v>
      </c>
      <c r="D2223" s="4" t="s">
        <v>1945</v>
      </c>
      <c r="E2223" s="1">
        <v>0.36</v>
      </c>
      <c r="F2223" s="4" t="s">
        <v>2276</v>
      </c>
      <c r="G2223" s="1">
        <v>0.39</v>
      </c>
      <c r="H2223" s="4" t="s">
        <v>103</v>
      </c>
      <c r="I2223" s="1">
        <v>0.42</v>
      </c>
      <c r="J2223" t="s">
        <v>56</v>
      </c>
      <c r="K2223" s="1">
        <v>0.31</v>
      </c>
    </row>
    <row r="2224" spans="2:11">
      <c r="B2224" s="4" t="s">
        <v>2429</v>
      </c>
      <c r="C2224" s="1">
        <v>0.34</v>
      </c>
      <c r="D2224" s="4" t="s">
        <v>1194</v>
      </c>
      <c r="E2224" s="1">
        <v>0.36</v>
      </c>
      <c r="F2224" s="4" t="s">
        <v>1277</v>
      </c>
      <c r="G2224" s="1">
        <v>0.39</v>
      </c>
      <c r="H2224" s="4" t="s">
        <v>3569</v>
      </c>
      <c r="I2224" s="1">
        <v>0.42</v>
      </c>
      <c r="J2224" t="s">
        <v>3570</v>
      </c>
      <c r="K2224" s="1">
        <v>0.31</v>
      </c>
    </row>
    <row r="2225" spans="2:11">
      <c r="B2225" s="4" t="s">
        <v>1258</v>
      </c>
      <c r="C2225" s="1">
        <v>0.34</v>
      </c>
      <c r="D2225" s="4" t="s">
        <v>2727</v>
      </c>
      <c r="E2225" s="1">
        <v>0.36</v>
      </c>
      <c r="F2225" s="4" t="s">
        <v>2469</v>
      </c>
      <c r="G2225" s="1">
        <v>0.39</v>
      </c>
      <c r="H2225" s="4" t="s">
        <v>3571</v>
      </c>
      <c r="I2225" s="1">
        <v>0.42</v>
      </c>
      <c r="J2225" t="s">
        <v>108</v>
      </c>
      <c r="K2225" s="1">
        <v>0.31</v>
      </c>
    </row>
    <row r="2226" spans="2:11">
      <c r="B2226" s="4" t="s">
        <v>2323</v>
      </c>
      <c r="C2226" s="1">
        <v>0.34</v>
      </c>
      <c r="D2226" s="4" t="s">
        <v>2374</v>
      </c>
      <c r="E2226" s="1">
        <v>0.36</v>
      </c>
      <c r="F2226" s="4" t="s">
        <v>3572</v>
      </c>
      <c r="G2226" s="1">
        <v>0.39</v>
      </c>
      <c r="H2226" s="4" t="s">
        <v>2939</v>
      </c>
      <c r="I2226" s="1">
        <v>0.42</v>
      </c>
      <c r="J2226" t="s">
        <v>3573</v>
      </c>
      <c r="K2226" s="1">
        <v>0.31</v>
      </c>
    </row>
    <row r="2227" spans="2:11">
      <c r="B2227" s="4" t="s">
        <v>2519</v>
      </c>
      <c r="C2227" s="1">
        <v>0.34</v>
      </c>
      <c r="D2227" s="4" t="s">
        <v>3477</v>
      </c>
      <c r="E2227" s="1">
        <v>0.36</v>
      </c>
      <c r="F2227" s="4" t="s">
        <v>3574</v>
      </c>
      <c r="G2227" s="1">
        <v>0.39</v>
      </c>
      <c r="H2227" s="4" t="s">
        <v>3575</v>
      </c>
      <c r="I2227" s="1">
        <v>0.42</v>
      </c>
      <c r="J2227" t="s">
        <v>3094</v>
      </c>
      <c r="K2227" s="1">
        <v>0.31</v>
      </c>
    </row>
    <row r="2228" spans="2:11">
      <c r="B2228" s="4" t="s">
        <v>3155</v>
      </c>
      <c r="C2228" s="1">
        <v>0.34</v>
      </c>
      <c r="D2228" s="4" t="s">
        <v>3347</v>
      </c>
      <c r="E2228" s="1">
        <v>0.36</v>
      </c>
      <c r="F2228" s="4" t="s">
        <v>3576</v>
      </c>
      <c r="G2228" s="1">
        <v>0.39</v>
      </c>
      <c r="H2228" s="4" t="s">
        <v>2502</v>
      </c>
      <c r="I2228" s="1">
        <v>0.42</v>
      </c>
      <c r="J2228" t="s">
        <v>3264</v>
      </c>
      <c r="K2228" s="1">
        <v>0.31</v>
      </c>
    </row>
    <row r="2229" spans="2:11">
      <c r="B2229" s="4" t="s">
        <v>3319</v>
      </c>
      <c r="C2229" s="1">
        <v>0.34</v>
      </c>
      <c r="D2229" s="4" t="s">
        <v>3024</v>
      </c>
      <c r="E2229" s="1">
        <v>0.36</v>
      </c>
      <c r="F2229" s="4" t="s">
        <v>2846</v>
      </c>
      <c r="G2229" s="1">
        <v>0.39</v>
      </c>
      <c r="H2229" s="4" t="s">
        <v>13</v>
      </c>
      <c r="I2229" s="1">
        <v>0.42</v>
      </c>
      <c r="J2229" t="s">
        <v>3577</v>
      </c>
      <c r="K2229" s="1">
        <v>0.31</v>
      </c>
    </row>
    <row r="2230" spans="2:11">
      <c r="B2230" s="4" t="s">
        <v>3291</v>
      </c>
      <c r="C2230" s="1">
        <v>0.34</v>
      </c>
      <c r="D2230" s="4" t="s">
        <v>1376</v>
      </c>
      <c r="E2230" s="1">
        <v>0.36</v>
      </c>
      <c r="F2230" s="4" t="s">
        <v>3578</v>
      </c>
      <c r="G2230" s="1">
        <v>0.39</v>
      </c>
      <c r="H2230" s="4" t="s">
        <v>3579</v>
      </c>
      <c r="I2230" s="1">
        <v>0.42</v>
      </c>
      <c r="J2230" t="s">
        <v>2968</v>
      </c>
      <c r="K2230" s="1">
        <v>0.31</v>
      </c>
    </row>
    <row r="2231" spans="2:11">
      <c r="B2231" s="4" t="s">
        <v>1956</v>
      </c>
      <c r="C2231" s="1">
        <v>0.34</v>
      </c>
      <c r="D2231" s="4" t="s">
        <v>2637</v>
      </c>
      <c r="E2231" s="1">
        <v>0.36</v>
      </c>
      <c r="F2231" s="4" t="s">
        <v>3556</v>
      </c>
      <c r="G2231" s="1">
        <v>0.39</v>
      </c>
      <c r="H2231" s="4" t="s">
        <v>2193</v>
      </c>
      <c r="I2231" s="1">
        <v>0.42</v>
      </c>
      <c r="J2231" t="s">
        <v>2729</v>
      </c>
      <c r="K2231" s="1">
        <v>0.31</v>
      </c>
    </row>
    <row r="2232" spans="2:11">
      <c r="B2232" s="4" t="s">
        <v>3580</v>
      </c>
      <c r="C2232" s="1">
        <v>0.34</v>
      </c>
      <c r="D2232" s="4" t="s">
        <v>1357</v>
      </c>
      <c r="E2232" s="1">
        <v>0.36</v>
      </c>
      <c r="F2232" s="4" t="s">
        <v>2656</v>
      </c>
      <c r="G2232" s="1">
        <v>0.39</v>
      </c>
      <c r="H2232" s="4" t="s">
        <v>675</v>
      </c>
      <c r="I2232" s="1">
        <v>0.42</v>
      </c>
      <c r="J2232" t="s">
        <v>2828</v>
      </c>
      <c r="K2232" s="1">
        <v>0.31</v>
      </c>
    </row>
    <row r="2233" spans="2:11">
      <c r="B2233" s="4" t="s">
        <v>2685</v>
      </c>
      <c r="C2233" s="1">
        <v>0.34</v>
      </c>
      <c r="D2233" s="4" t="s">
        <v>2962</v>
      </c>
      <c r="E2233" s="1">
        <v>0.36</v>
      </c>
      <c r="F2233" s="4" t="s">
        <v>3014</v>
      </c>
      <c r="G2233" s="1">
        <v>0.39</v>
      </c>
      <c r="H2233" s="4" t="s">
        <v>1291</v>
      </c>
      <c r="I2233" s="1">
        <v>0.42</v>
      </c>
      <c r="J2233" t="s">
        <v>3581</v>
      </c>
      <c r="K2233" s="1">
        <v>0.31</v>
      </c>
    </row>
    <row r="2234" spans="2:11">
      <c r="B2234" s="4" t="s">
        <v>1465</v>
      </c>
      <c r="C2234" s="1">
        <v>0.34</v>
      </c>
      <c r="D2234" s="4" t="s">
        <v>3582</v>
      </c>
      <c r="E2234" s="1">
        <v>0.36</v>
      </c>
      <c r="F2234" s="4" t="s">
        <v>2657</v>
      </c>
      <c r="G2234" s="1">
        <v>0.39</v>
      </c>
      <c r="H2234" s="4" t="s">
        <v>2131</v>
      </c>
      <c r="I2234" s="1">
        <v>0.42</v>
      </c>
      <c r="J2234" t="s">
        <v>2466</v>
      </c>
      <c r="K2234" s="1">
        <v>0.31</v>
      </c>
    </row>
    <row r="2235" spans="2:11">
      <c r="B2235" s="4" t="s">
        <v>1667</v>
      </c>
      <c r="C2235" s="1">
        <v>0.34</v>
      </c>
      <c r="D2235" s="4" t="s">
        <v>1842</v>
      </c>
      <c r="E2235" s="1">
        <v>0.36</v>
      </c>
      <c r="F2235" s="4" t="s">
        <v>3370</v>
      </c>
      <c r="G2235" s="1">
        <v>0.39</v>
      </c>
      <c r="H2235" s="4" t="s">
        <v>2026</v>
      </c>
      <c r="I2235" s="1">
        <v>0.42</v>
      </c>
      <c r="J2235" t="s">
        <v>3583</v>
      </c>
      <c r="K2235" s="1">
        <v>0.31</v>
      </c>
    </row>
    <row r="2236" spans="2:11">
      <c r="B2236" s="4" t="s">
        <v>3497</v>
      </c>
      <c r="C2236" s="1">
        <v>0.34</v>
      </c>
      <c r="D2236" s="4" t="s">
        <v>2580</v>
      </c>
      <c r="E2236" s="1">
        <v>0.36</v>
      </c>
      <c r="F2236" s="4" t="s">
        <v>2486</v>
      </c>
      <c r="G2236" s="1">
        <v>0.39</v>
      </c>
      <c r="H2236" s="4" t="s">
        <v>2951</v>
      </c>
      <c r="I2236" s="1">
        <v>0.42</v>
      </c>
      <c r="J2236" t="s">
        <v>3584</v>
      </c>
      <c r="K2236" s="1">
        <v>0.31</v>
      </c>
    </row>
    <row r="2237" spans="2:11">
      <c r="B2237" s="4" t="s">
        <v>3585</v>
      </c>
      <c r="C2237" s="1">
        <v>0.34</v>
      </c>
      <c r="D2237" s="4" t="s">
        <v>2102</v>
      </c>
      <c r="E2237" s="1">
        <v>0.36</v>
      </c>
      <c r="F2237" s="4" t="s">
        <v>2921</v>
      </c>
      <c r="G2237" s="1">
        <v>0.39</v>
      </c>
      <c r="H2237" s="4" t="s">
        <v>901</v>
      </c>
      <c r="I2237" s="1">
        <v>0.42</v>
      </c>
      <c r="J2237" t="s">
        <v>2093</v>
      </c>
      <c r="K2237" s="1">
        <v>0.31</v>
      </c>
    </row>
    <row r="2238" spans="2:11">
      <c r="B2238" s="4" t="s">
        <v>3253</v>
      </c>
      <c r="C2238" s="1">
        <v>0.34</v>
      </c>
      <c r="D2238" s="4" t="s">
        <v>1094</v>
      </c>
      <c r="E2238" s="1">
        <v>0.36</v>
      </c>
      <c r="F2238" s="4" t="s">
        <v>1253</v>
      </c>
      <c r="G2238" s="1">
        <v>0.39</v>
      </c>
      <c r="H2238" s="4" t="s">
        <v>3586</v>
      </c>
      <c r="I2238" s="1">
        <v>0.42</v>
      </c>
      <c r="J2238" t="s">
        <v>3447</v>
      </c>
      <c r="K2238" s="1">
        <v>0.31</v>
      </c>
    </row>
    <row r="2239" spans="2:11">
      <c r="B2239" s="4" t="s">
        <v>1603</v>
      </c>
      <c r="C2239" s="1">
        <v>0.34</v>
      </c>
      <c r="D2239" s="4" t="s">
        <v>2852</v>
      </c>
      <c r="E2239" s="1">
        <v>0.36</v>
      </c>
      <c r="F2239" s="4" t="s">
        <v>2577</v>
      </c>
      <c r="G2239" s="1">
        <v>0.39</v>
      </c>
      <c r="H2239" s="4" t="s">
        <v>3587</v>
      </c>
      <c r="I2239" s="1">
        <v>0.42</v>
      </c>
      <c r="J2239" t="s">
        <v>3588</v>
      </c>
      <c r="K2239" s="1">
        <v>0.31</v>
      </c>
    </row>
    <row r="2240" spans="2:11">
      <c r="B2240" s="4" t="s">
        <v>2898</v>
      </c>
      <c r="C2240" s="1">
        <v>0.34</v>
      </c>
      <c r="D2240" s="4" t="s">
        <v>3589</v>
      </c>
      <c r="E2240" s="1">
        <v>0.36</v>
      </c>
      <c r="F2240" s="4" t="s">
        <v>2671</v>
      </c>
      <c r="G2240" s="1">
        <v>0.39</v>
      </c>
      <c r="H2240" s="4" t="s">
        <v>1398</v>
      </c>
      <c r="I2240" s="1">
        <v>0.41</v>
      </c>
      <c r="J2240" t="s">
        <v>3590</v>
      </c>
      <c r="K2240" s="1">
        <v>0.31</v>
      </c>
    </row>
    <row r="2241" spans="2:11">
      <c r="B2241" s="4" t="s">
        <v>3172</v>
      </c>
      <c r="C2241" s="1">
        <v>0.34</v>
      </c>
      <c r="D2241" s="4" t="s">
        <v>3213</v>
      </c>
      <c r="E2241" s="1">
        <v>0.36</v>
      </c>
      <c r="F2241" s="4" t="s">
        <v>1890</v>
      </c>
      <c r="G2241" s="1">
        <v>0.39</v>
      </c>
      <c r="H2241" s="4" t="s">
        <v>3239</v>
      </c>
      <c r="I2241" s="1">
        <v>0.41</v>
      </c>
      <c r="J2241" t="s">
        <v>1597</v>
      </c>
      <c r="K2241" s="1">
        <v>0.31</v>
      </c>
    </row>
    <row r="2242" spans="2:11">
      <c r="B2242" s="4" t="s">
        <v>3116</v>
      </c>
      <c r="C2242" s="1">
        <v>0.34</v>
      </c>
      <c r="D2242" s="4" t="s">
        <v>1856</v>
      </c>
      <c r="E2242" s="1">
        <v>0.36</v>
      </c>
      <c r="F2242" s="4" t="s">
        <v>3567</v>
      </c>
      <c r="G2242" s="1">
        <v>0.39</v>
      </c>
      <c r="H2242" s="4" t="s">
        <v>2954</v>
      </c>
      <c r="I2242" s="1">
        <v>0.41</v>
      </c>
      <c r="J2242" t="s">
        <v>2749</v>
      </c>
      <c r="K2242" s="1">
        <v>0.31</v>
      </c>
    </row>
    <row r="2243" spans="2:11">
      <c r="B2243" s="4" t="s">
        <v>1742</v>
      </c>
      <c r="C2243" s="1">
        <v>0.34</v>
      </c>
      <c r="D2243" s="4" t="s">
        <v>243</v>
      </c>
      <c r="E2243" s="1">
        <v>0.36</v>
      </c>
      <c r="F2243" s="4" t="s">
        <v>2112</v>
      </c>
      <c r="G2243" s="1">
        <v>0.39</v>
      </c>
      <c r="H2243" s="4" t="s">
        <v>2427</v>
      </c>
      <c r="I2243" s="1">
        <v>0.41</v>
      </c>
      <c r="J2243" t="s">
        <v>3591</v>
      </c>
      <c r="K2243" s="1">
        <v>0.31</v>
      </c>
    </row>
    <row r="2244" spans="2:11">
      <c r="B2244" s="4" t="s">
        <v>2902</v>
      </c>
      <c r="C2244" s="1">
        <v>0.34</v>
      </c>
      <c r="D2244" s="4" t="s">
        <v>2440</v>
      </c>
      <c r="E2244" s="1">
        <v>0.36</v>
      </c>
      <c r="F2244" s="4" t="s">
        <v>3473</v>
      </c>
      <c r="G2244" s="1">
        <v>0.39</v>
      </c>
      <c r="H2244" s="4" t="s">
        <v>2504</v>
      </c>
      <c r="I2244" s="1">
        <v>0.41</v>
      </c>
      <c r="J2244" t="s">
        <v>1288</v>
      </c>
      <c r="K2244" s="1">
        <v>0.31</v>
      </c>
    </row>
    <row r="2245" spans="2:11">
      <c r="B2245" s="4" t="s">
        <v>1360</v>
      </c>
      <c r="C2245" s="1">
        <v>0.34</v>
      </c>
      <c r="D2245" s="4" t="s">
        <v>1089</v>
      </c>
      <c r="E2245" s="1">
        <v>0.36</v>
      </c>
      <c r="F2245" s="4" t="s">
        <v>3146</v>
      </c>
      <c r="G2245" s="1">
        <v>0.39</v>
      </c>
      <c r="H2245" s="4" t="s">
        <v>3592</v>
      </c>
      <c r="I2245" s="1">
        <v>0.41</v>
      </c>
      <c r="J2245" t="s">
        <v>3593</v>
      </c>
      <c r="K2245" s="1">
        <v>0.31</v>
      </c>
    </row>
    <row r="2246" spans="2:11">
      <c r="B2246" s="4" t="s">
        <v>3594</v>
      </c>
      <c r="C2246" s="1">
        <v>0.34</v>
      </c>
      <c r="D2246" s="4" t="s">
        <v>3493</v>
      </c>
      <c r="E2246" s="1">
        <v>0.36</v>
      </c>
      <c r="F2246" s="4" t="s">
        <v>1258</v>
      </c>
      <c r="G2246" s="1">
        <v>0.39</v>
      </c>
      <c r="H2246" s="4" t="s">
        <v>3595</v>
      </c>
      <c r="I2246" s="1">
        <v>0.41</v>
      </c>
      <c r="J2246" t="s">
        <v>3111</v>
      </c>
      <c r="K2246" s="1">
        <v>0.31</v>
      </c>
    </row>
    <row r="2247" spans="2:11">
      <c r="B2247" s="4" t="s">
        <v>3117</v>
      </c>
      <c r="C2247" s="1">
        <v>0.34</v>
      </c>
      <c r="D2247" s="4" t="s">
        <v>3596</v>
      </c>
      <c r="E2247" s="1">
        <v>0.36</v>
      </c>
      <c r="F2247" s="4" t="s">
        <v>2514</v>
      </c>
      <c r="G2247" s="1">
        <v>0.39</v>
      </c>
      <c r="H2247" s="4" t="s">
        <v>3389</v>
      </c>
      <c r="I2247" s="1">
        <v>0.41</v>
      </c>
      <c r="J2247" t="s">
        <v>3597</v>
      </c>
      <c r="K2247" s="1">
        <v>0.31</v>
      </c>
    </row>
    <row r="2248" spans="2:11">
      <c r="B2248" s="4" t="s">
        <v>1977</v>
      </c>
      <c r="C2248" s="1">
        <v>0.34</v>
      </c>
      <c r="D2248" s="4" t="s">
        <v>2753</v>
      </c>
      <c r="E2248" s="1">
        <v>0.36</v>
      </c>
      <c r="F2248" s="4" t="s">
        <v>534</v>
      </c>
      <c r="G2248" s="1">
        <v>0.39</v>
      </c>
      <c r="H2248" s="4" t="s">
        <v>3028</v>
      </c>
      <c r="I2248" s="1">
        <v>0.41</v>
      </c>
      <c r="J2248" t="s">
        <v>234</v>
      </c>
      <c r="K2248" s="1">
        <v>0.31</v>
      </c>
    </row>
    <row r="2249" spans="2:11">
      <c r="B2249" s="4" t="s">
        <v>2432</v>
      </c>
      <c r="C2249" s="1">
        <v>0.34</v>
      </c>
      <c r="D2249" s="4" t="s">
        <v>3598</v>
      </c>
      <c r="E2249" s="1">
        <v>0.36</v>
      </c>
      <c r="F2249" s="4" t="s">
        <v>28</v>
      </c>
      <c r="G2249" s="1">
        <v>0.39</v>
      </c>
      <c r="H2249" s="4" t="s">
        <v>1239</v>
      </c>
      <c r="I2249" s="1">
        <v>0.41</v>
      </c>
      <c r="J2249" t="s">
        <v>235</v>
      </c>
      <c r="K2249" s="1">
        <v>0.31</v>
      </c>
    </row>
    <row r="2250" spans="2:11">
      <c r="B2250" s="4" t="s">
        <v>3488</v>
      </c>
      <c r="C2250" s="1">
        <v>0.34</v>
      </c>
      <c r="D2250" s="4" t="s">
        <v>3599</v>
      </c>
      <c r="E2250" s="1">
        <v>0.36</v>
      </c>
      <c r="F2250" s="4" t="s">
        <v>3600</v>
      </c>
      <c r="G2250" s="1">
        <v>0.39</v>
      </c>
      <c r="H2250" s="4" t="s">
        <v>585</v>
      </c>
      <c r="I2250" s="1">
        <v>0.41</v>
      </c>
      <c r="J2250" t="s">
        <v>3121</v>
      </c>
      <c r="K2250" s="1">
        <v>0.31</v>
      </c>
    </row>
    <row r="2251" spans="2:11">
      <c r="B2251" s="4" t="s">
        <v>2711</v>
      </c>
      <c r="C2251" s="1">
        <v>0.34</v>
      </c>
      <c r="D2251" s="4" t="s">
        <v>2602</v>
      </c>
      <c r="E2251" s="1">
        <v>0.36</v>
      </c>
      <c r="F2251" s="4" t="s">
        <v>2877</v>
      </c>
      <c r="G2251" s="1">
        <v>0.39</v>
      </c>
      <c r="H2251" s="4" t="s">
        <v>3601</v>
      </c>
      <c r="I2251" s="1">
        <v>0.41</v>
      </c>
      <c r="J2251" t="s">
        <v>707</v>
      </c>
      <c r="K2251" s="1">
        <v>0.31</v>
      </c>
    </row>
    <row r="2252" spans="2:11">
      <c r="B2252" s="4" t="s">
        <v>1363</v>
      </c>
      <c r="C2252" s="1">
        <v>0.34</v>
      </c>
      <c r="D2252" s="4" t="s">
        <v>3050</v>
      </c>
      <c r="E2252" s="1">
        <v>0.36</v>
      </c>
      <c r="F2252" s="4" t="s">
        <v>3240</v>
      </c>
      <c r="G2252" s="1">
        <v>0.39</v>
      </c>
      <c r="H2252" s="4" t="s">
        <v>2305</v>
      </c>
      <c r="I2252" s="1">
        <v>0.41</v>
      </c>
      <c r="J2252" t="s">
        <v>3602</v>
      </c>
      <c r="K2252" s="1">
        <v>0.31</v>
      </c>
    </row>
    <row r="2253" spans="2:11">
      <c r="B2253" s="4" t="s">
        <v>3006</v>
      </c>
      <c r="C2253" s="1">
        <v>0.34</v>
      </c>
      <c r="D2253" s="4" t="s">
        <v>2774</v>
      </c>
      <c r="E2253" s="1">
        <v>0.36</v>
      </c>
      <c r="F2253" s="4" t="s">
        <v>3009</v>
      </c>
      <c r="G2253" s="1">
        <v>0.39</v>
      </c>
      <c r="H2253" s="4" t="s">
        <v>3603</v>
      </c>
      <c r="I2253" s="1">
        <v>0.41</v>
      </c>
      <c r="J2253" t="s">
        <v>1026</v>
      </c>
      <c r="K2253" s="1">
        <v>0.31</v>
      </c>
    </row>
    <row r="2254" spans="2:11">
      <c r="B2254" s="4" t="s">
        <v>2829</v>
      </c>
      <c r="C2254" s="1">
        <v>0.34</v>
      </c>
      <c r="D2254" s="4" t="s">
        <v>2813</v>
      </c>
      <c r="E2254" s="1">
        <v>0.36</v>
      </c>
      <c r="F2254" s="4" t="s">
        <v>2271</v>
      </c>
      <c r="G2254" s="1">
        <v>0.39</v>
      </c>
      <c r="H2254" s="4" t="s">
        <v>3604</v>
      </c>
      <c r="I2254" s="1">
        <v>0.41</v>
      </c>
      <c r="J2254" t="s">
        <v>3421</v>
      </c>
      <c r="K2254" s="1">
        <v>0.31</v>
      </c>
    </row>
    <row r="2255" spans="2:11">
      <c r="B2255" s="4" t="s">
        <v>3186</v>
      </c>
      <c r="C2255" s="1">
        <v>0.34</v>
      </c>
      <c r="D2255" s="4" t="s">
        <v>2779</v>
      </c>
      <c r="E2255" s="1">
        <v>0.36</v>
      </c>
      <c r="F2255" s="4" t="s">
        <v>2326</v>
      </c>
      <c r="G2255" s="1">
        <v>0.39</v>
      </c>
      <c r="H2255" s="4" t="s">
        <v>3547</v>
      </c>
      <c r="I2255" s="1">
        <v>0.41</v>
      </c>
      <c r="J2255" t="s">
        <v>2988</v>
      </c>
      <c r="K2255" s="1">
        <v>0.31</v>
      </c>
    </row>
    <row r="2256" spans="2:11">
      <c r="B2256" s="4" t="s">
        <v>2349</v>
      </c>
      <c r="C2256" s="1">
        <v>0.34</v>
      </c>
      <c r="D2256" s="4" t="s">
        <v>2589</v>
      </c>
      <c r="E2256" s="1">
        <v>0.36</v>
      </c>
      <c r="F2256" s="4" t="s">
        <v>1179</v>
      </c>
      <c r="G2256" s="1">
        <v>0.39</v>
      </c>
      <c r="H2256" s="4" t="s">
        <v>229</v>
      </c>
      <c r="I2256" s="1">
        <v>0.41</v>
      </c>
      <c r="J2256" t="s">
        <v>384</v>
      </c>
      <c r="K2256" s="1">
        <v>0.31</v>
      </c>
    </row>
    <row r="2257" spans="2:11">
      <c r="B2257" s="4" t="s">
        <v>2575</v>
      </c>
      <c r="C2257" s="1">
        <v>0.34</v>
      </c>
      <c r="D2257" s="4" t="s">
        <v>1411</v>
      </c>
      <c r="E2257" s="1">
        <v>0.36</v>
      </c>
      <c r="F2257" s="4" t="s">
        <v>540</v>
      </c>
      <c r="G2257" s="1">
        <v>0.39</v>
      </c>
      <c r="H2257" s="4" t="s">
        <v>3605</v>
      </c>
      <c r="I2257" s="1">
        <v>0.41</v>
      </c>
      <c r="J2257" t="s">
        <v>2769</v>
      </c>
      <c r="K2257" s="1">
        <v>0.31</v>
      </c>
    </row>
    <row r="2258" spans="2:11">
      <c r="B2258" s="4" t="s">
        <v>3564</v>
      </c>
      <c r="C2258" s="1">
        <v>0.34</v>
      </c>
      <c r="D2258" s="4" t="s">
        <v>3606</v>
      </c>
      <c r="E2258" s="1">
        <v>0.36</v>
      </c>
      <c r="F2258" s="4" t="s">
        <v>3108</v>
      </c>
      <c r="G2258" s="1">
        <v>0.39</v>
      </c>
      <c r="H2258" s="4" t="s">
        <v>3607</v>
      </c>
      <c r="I2258" s="1">
        <v>0.41</v>
      </c>
      <c r="J2258" t="s">
        <v>893</v>
      </c>
      <c r="K2258" s="1">
        <v>0.31</v>
      </c>
    </row>
    <row r="2259" spans="2:11">
      <c r="B2259" s="4" t="s">
        <v>2759</v>
      </c>
      <c r="C2259" s="1">
        <v>0.34</v>
      </c>
      <c r="D2259" s="4" t="s">
        <v>1109</v>
      </c>
      <c r="E2259" s="1">
        <v>0.36</v>
      </c>
      <c r="F2259" s="4" t="s">
        <v>2417</v>
      </c>
      <c r="G2259" s="1">
        <v>0.39</v>
      </c>
      <c r="H2259" s="4" t="s">
        <v>2654</v>
      </c>
      <c r="I2259" s="1">
        <v>0.41</v>
      </c>
      <c r="J2259" t="s">
        <v>3608</v>
      </c>
      <c r="K2259" s="1">
        <v>0.31</v>
      </c>
    </row>
    <row r="2260" spans="2:11">
      <c r="B2260" s="4" t="s">
        <v>2631</v>
      </c>
      <c r="C2260" s="1">
        <v>0.34</v>
      </c>
      <c r="D2260" s="4" t="s">
        <v>3609</v>
      </c>
      <c r="E2260" s="1">
        <v>0.36</v>
      </c>
      <c r="F2260" s="4" t="s">
        <v>2420</v>
      </c>
      <c r="G2260" s="1">
        <v>0.39</v>
      </c>
      <c r="H2260" s="4" t="s">
        <v>3610</v>
      </c>
      <c r="I2260" s="1">
        <v>0.41</v>
      </c>
      <c r="J2260" t="s">
        <v>2691</v>
      </c>
      <c r="K2260" s="1">
        <v>0.31</v>
      </c>
    </row>
    <row r="2261" spans="2:11">
      <c r="B2261" s="4" t="s">
        <v>3611</v>
      </c>
      <c r="C2261" s="1">
        <v>0.34</v>
      </c>
      <c r="D2261" s="4" t="s">
        <v>2195</v>
      </c>
      <c r="E2261" s="1">
        <v>0.36</v>
      </c>
      <c r="F2261" s="4" t="s">
        <v>404</v>
      </c>
      <c r="G2261" s="1">
        <v>0.39</v>
      </c>
      <c r="H2261" s="4" t="s">
        <v>3549</v>
      </c>
      <c r="I2261" s="1">
        <v>0.41</v>
      </c>
      <c r="J2261" t="s">
        <v>3612</v>
      </c>
      <c r="K2261" s="1">
        <v>0.31</v>
      </c>
    </row>
    <row r="2262" spans="2:11">
      <c r="B2262" s="4" t="s">
        <v>3613</v>
      </c>
      <c r="C2262" s="1">
        <v>0.34</v>
      </c>
      <c r="D2262" s="4" t="s">
        <v>1413</v>
      </c>
      <c r="E2262" s="1">
        <v>0.36</v>
      </c>
      <c r="F2262" s="4" t="s">
        <v>1918</v>
      </c>
      <c r="G2262" s="1">
        <v>0.39</v>
      </c>
      <c r="H2262" s="4" t="s">
        <v>3552</v>
      </c>
      <c r="I2262" s="1">
        <v>0.41</v>
      </c>
      <c r="J2262" t="s">
        <v>3614</v>
      </c>
      <c r="K2262" s="1">
        <v>0.31</v>
      </c>
    </row>
    <row r="2263" spans="2:11">
      <c r="B2263" s="4" t="s">
        <v>2561</v>
      </c>
      <c r="C2263" s="1">
        <v>0.34</v>
      </c>
      <c r="D2263" s="4" t="s">
        <v>3615</v>
      </c>
      <c r="E2263" s="1">
        <v>0.36</v>
      </c>
      <c r="F2263" s="4" t="s">
        <v>3397</v>
      </c>
      <c r="G2263" s="1">
        <v>0.39</v>
      </c>
      <c r="H2263" s="4" t="s">
        <v>3616</v>
      </c>
      <c r="I2263" s="1">
        <v>0.41</v>
      </c>
      <c r="J2263" t="s">
        <v>3090</v>
      </c>
      <c r="K2263" s="1">
        <v>0.31</v>
      </c>
    </row>
    <row r="2264" spans="2:11">
      <c r="B2264" s="4" t="s">
        <v>1991</v>
      </c>
      <c r="C2264" s="1">
        <v>0.34</v>
      </c>
      <c r="D2264" s="4" t="s">
        <v>3617</v>
      </c>
      <c r="E2264" s="1">
        <v>0.36</v>
      </c>
      <c r="F2264" s="4" t="s">
        <v>3167</v>
      </c>
      <c r="G2264" s="1">
        <v>0.39</v>
      </c>
      <c r="H2264" s="4" t="s">
        <v>1548</v>
      </c>
      <c r="I2264" s="1">
        <v>0.41</v>
      </c>
      <c r="J2264" t="s">
        <v>2289</v>
      </c>
      <c r="K2264" s="1">
        <v>0.31</v>
      </c>
    </row>
    <row r="2265" spans="2:11">
      <c r="B2265" s="4" t="s">
        <v>3022</v>
      </c>
      <c r="C2265" s="1">
        <v>0.34</v>
      </c>
      <c r="D2265" s="4" t="s">
        <v>3586</v>
      </c>
      <c r="E2265" s="1">
        <v>0.36</v>
      </c>
      <c r="F2265" s="4" t="s">
        <v>1344</v>
      </c>
      <c r="G2265" s="1">
        <v>0.39</v>
      </c>
      <c r="H2265" s="4" t="s">
        <v>2737</v>
      </c>
      <c r="I2265" s="1">
        <v>0.41</v>
      </c>
      <c r="J2265" t="s">
        <v>3561</v>
      </c>
      <c r="K2265" s="1">
        <v>0.31</v>
      </c>
    </row>
    <row r="2266" spans="2:11">
      <c r="B2266" s="4" t="s">
        <v>3618</v>
      </c>
      <c r="C2266" s="1">
        <v>0.34</v>
      </c>
      <c r="D2266" s="4" t="s">
        <v>2138</v>
      </c>
      <c r="E2266" s="1">
        <v>0.36</v>
      </c>
      <c r="F2266" s="4" t="s">
        <v>3619</v>
      </c>
      <c r="G2266" s="1">
        <v>0.39</v>
      </c>
      <c r="H2266" s="4" t="s">
        <v>648</v>
      </c>
      <c r="I2266" s="1">
        <v>0.41</v>
      </c>
      <c r="J2266" t="s">
        <v>3620</v>
      </c>
      <c r="K2266" s="1">
        <v>0.31</v>
      </c>
    </row>
    <row r="2267" spans="2:11">
      <c r="B2267" s="4" t="s">
        <v>1336</v>
      </c>
      <c r="C2267" s="1">
        <v>0.34</v>
      </c>
      <c r="D2267" s="4" t="s">
        <v>1380</v>
      </c>
      <c r="E2267" s="1">
        <v>0.36</v>
      </c>
      <c r="F2267" s="4" t="s">
        <v>3621</v>
      </c>
      <c r="G2267" s="1">
        <v>0.39</v>
      </c>
      <c r="H2267" s="4" t="s">
        <v>3046</v>
      </c>
      <c r="I2267" s="1">
        <v>0.41</v>
      </c>
      <c r="J2267" t="s">
        <v>3124</v>
      </c>
      <c r="K2267" s="1">
        <v>0.31</v>
      </c>
    </row>
    <row r="2268" spans="2:11">
      <c r="B2268" s="4" t="s">
        <v>3622</v>
      </c>
      <c r="C2268" s="1">
        <v>0.34</v>
      </c>
      <c r="D2268" s="4" t="s">
        <v>1356</v>
      </c>
      <c r="E2268" s="1">
        <v>0.36</v>
      </c>
      <c r="F2268" s="4" t="s">
        <v>1360</v>
      </c>
      <c r="G2268" s="1">
        <v>0.39</v>
      </c>
      <c r="H2268" s="4" t="s">
        <v>3061</v>
      </c>
      <c r="I2268" s="1">
        <v>0.41</v>
      </c>
      <c r="J2268" t="s">
        <v>618</v>
      </c>
      <c r="K2268" s="1">
        <v>0.31</v>
      </c>
    </row>
    <row r="2269" spans="2:11">
      <c r="B2269" s="4" t="s">
        <v>1090</v>
      </c>
      <c r="C2269" s="1">
        <v>0.34</v>
      </c>
      <c r="D2269" s="4" t="s">
        <v>3623</v>
      </c>
      <c r="E2269" s="1">
        <v>0.36</v>
      </c>
      <c r="F2269" s="4" t="s">
        <v>1981</v>
      </c>
      <c r="G2269" s="1">
        <v>0.39</v>
      </c>
      <c r="H2269" s="4" t="s">
        <v>2670</v>
      </c>
      <c r="I2269" s="1">
        <v>0.41</v>
      </c>
      <c r="J2269" t="s">
        <v>2491</v>
      </c>
      <c r="K2269" s="1">
        <v>0.31</v>
      </c>
    </row>
    <row r="2270" spans="2:11">
      <c r="B2270" s="4" t="s">
        <v>1383</v>
      </c>
      <c r="C2270" s="1">
        <v>0.34</v>
      </c>
      <c r="D2270" s="4" t="s">
        <v>2857</v>
      </c>
      <c r="E2270" s="1">
        <v>0.35</v>
      </c>
      <c r="F2270" s="4" t="s">
        <v>1752</v>
      </c>
      <c r="G2270" s="1">
        <v>0.39</v>
      </c>
      <c r="H2270" s="4" t="s">
        <v>2075</v>
      </c>
      <c r="I2270" s="1">
        <v>0.41</v>
      </c>
      <c r="J2270" t="s">
        <v>3624</v>
      </c>
      <c r="K2270" s="1">
        <v>0.31</v>
      </c>
    </row>
    <row r="2271" spans="2:11">
      <c r="B2271" s="4" t="s">
        <v>1180</v>
      </c>
      <c r="C2271" s="1">
        <v>0.34</v>
      </c>
      <c r="D2271" s="4" t="s">
        <v>2954</v>
      </c>
      <c r="E2271" s="1">
        <v>0.35</v>
      </c>
      <c r="F2271" s="4" t="s">
        <v>628</v>
      </c>
      <c r="G2271" s="1">
        <v>0.39</v>
      </c>
      <c r="H2271" s="4" t="s">
        <v>3625</v>
      </c>
      <c r="I2271" s="1">
        <v>0.41</v>
      </c>
      <c r="J2271" t="s">
        <v>2319</v>
      </c>
      <c r="K2271" s="1">
        <v>0.31</v>
      </c>
    </row>
    <row r="2272" spans="2:11">
      <c r="B2272" s="4" t="s">
        <v>3042</v>
      </c>
      <c r="C2272" s="1">
        <v>0.34</v>
      </c>
      <c r="D2272" s="4" t="s">
        <v>982</v>
      </c>
      <c r="E2272" s="1">
        <v>0.35</v>
      </c>
      <c r="F2272" s="4" t="s">
        <v>2709</v>
      </c>
      <c r="G2272" s="1">
        <v>0.39</v>
      </c>
      <c r="H2272" s="4" t="s">
        <v>3626</v>
      </c>
      <c r="I2272" s="1">
        <v>0.41</v>
      </c>
      <c r="J2272" t="s">
        <v>1728</v>
      </c>
      <c r="K2272" s="1">
        <v>0.31</v>
      </c>
    </row>
    <row r="2273" spans="2:11">
      <c r="B2273" s="4" t="s">
        <v>2587</v>
      </c>
      <c r="C2273" s="1">
        <v>0.34</v>
      </c>
      <c r="D2273" s="4" t="s">
        <v>3246</v>
      </c>
      <c r="E2273" s="1">
        <v>0.35</v>
      </c>
      <c r="F2273" s="4" t="s">
        <v>3304</v>
      </c>
      <c r="G2273" s="1">
        <v>0.39</v>
      </c>
      <c r="H2273" s="4" t="s">
        <v>1671</v>
      </c>
      <c r="I2273" s="1">
        <v>0.41</v>
      </c>
      <c r="J2273" t="s">
        <v>3627</v>
      </c>
      <c r="K2273" s="1">
        <v>0.31</v>
      </c>
    </row>
    <row r="2274" spans="2:11">
      <c r="B2274" s="4" t="s">
        <v>3211</v>
      </c>
      <c r="C2274" s="1">
        <v>0.34</v>
      </c>
      <c r="D2274" s="4" t="s">
        <v>2239</v>
      </c>
      <c r="E2274" s="1">
        <v>0.35</v>
      </c>
      <c r="F2274" s="4" t="s">
        <v>3019</v>
      </c>
      <c r="G2274" s="1">
        <v>0.39</v>
      </c>
      <c r="H2274" s="4" t="s">
        <v>3590</v>
      </c>
      <c r="I2274" s="1">
        <v>0.41</v>
      </c>
      <c r="J2274" t="s">
        <v>3628</v>
      </c>
      <c r="K2274" s="1">
        <v>0.31</v>
      </c>
    </row>
    <row r="2275" spans="2:11">
      <c r="B2275" s="4" t="s">
        <v>3213</v>
      </c>
      <c r="C2275" s="1">
        <v>0.34</v>
      </c>
      <c r="D2275" s="4" t="s">
        <v>2890</v>
      </c>
      <c r="E2275" s="1">
        <v>0.35</v>
      </c>
      <c r="F2275" s="4" t="s">
        <v>2567</v>
      </c>
      <c r="G2275" s="1">
        <v>0.39</v>
      </c>
      <c r="H2275" s="4" t="s">
        <v>3057</v>
      </c>
      <c r="I2275" s="1">
        <v>0.41</v>
      </c>
      <c r="J2275" t="s">
        <v>2713</v>
      </c>
      <c r="K2275" s="1">
        <v>0.31</v>
      </c>
    </row>
    <row r="2276" spans="2:11">
      <c r="B2276" s="4" t="s">
        <v>3629</v>
      </c>
      <c r="C2276" s="1">
        <v>0.34</v>
      </c>
      <c r="D2276" s="4" t="s">
        <v>2969</v>
      </c>
      <c r="E2276" s="1">
        <v>0.35</v>
      </c>
      <c r="F2276" s="4" t="s">
        <v>1205</v>
      </c>
      <c r="G2276" s="1">
        <v>0.39</v>
      </c>
      <c r="H2276" s="4" t="s">
        <v>1491</v>
      </c>
      <c r="I2276" s="1">
        <v>0.41</v>
      </c>
      <c r="J2276" t="s">
        <v>3630</v>
      </c>
      <c r="K2276" s="1">
        <v>0.31</v>
      </c>
    </row>
    <row r="2277" spans="2:11">
      <c r="B2277" s="4" t="s">
        <v>2470</v>
      </c>
      <c r="C2277" s="1">
        <v>0.34</v>
      </c>
      <c r="D2277" s="4" t="s">
        <v>2895</v>
      </c>
      <c r="E2277" s="1">
        <v>0.35</v>
      </c>
      <c r="F2277" s="4" t="s">
        <v>80</v>
      </c>
      <c r="G2277" s="1">
        <v>0.39</v>
      </c>
      <c r="H2277" s="4" t="s">
        <v>3430</v>
      </c>
      <c r="I2277" s="1">
        <v>0.41</v>
      </c>
      <c r="J2277" t="s">
        <v>3631</v>
      </c>
      <c r="K2277" s="1">
        <v>0.31</v>
      </c>
    </row>
    <row r="2278" spans="2:11">
      <c r="B2278" s="4" t="s">
        <v>2189</v>
      </c>
      <c r="C2278" s="1">
        <v>0.34</v>
      </c>
      <c r="D2278" s="4" t="s">
        <v>2004</v>
      </c>
      <c r="E2278" s="1">
        <v>0.35</v>
      </c>
      <c r="F2278" s="4" t="s">
        <v>2158</v>
      </c>
      <c r="G2278" s="1">
        <v>0.39</v>
      </c>
      <c r="H2278" s="4" t="s">
        <v>965</v>
      </c>
      <c r="I2278" s="1">
        <v>0.41</v>
      </c>
      <c r="J2278" t="s">
        <v>3632</v>
      </c>
      <c r="K2278" s="1">
        <v>0.31</v>
      </c>
    </row>
    <row r="2279" spans="2:11">
      <c r="B2279" s="4" t="s">
        <v>3633</v>
      </c>
      <c r="C2279" s="1">
        <v>0.34</v>
      </c>
      <c r="D2279" s="4" t="s">
        <v>2820</v>
      </c>
      <c r="E2279" s="1">
        <v>0.35</v>
      </c>
      <c r="F2279" s="4" t="s">
        <v>2356</v>
      </c>
      <c r="G2279" s="1">
        <v>0.39</v>
      </c>
      <c r="H2279" s="4" t="s">
        <v>3634</v>
      </c>
      <c r="I2279" s="1">
        <v>0.41</v>
      </c>
      <c r="J2279" t="s">
        <v>1652</v>
      </c>
      <c r="K2279" s="1">
        <v>0.31</v>
      </c>
    </row>
    <row r="2280" spans="2:11">
      <c r="B2280" s="4" t="s">
        <v>1963</v>
      </c>
      <c r="C2280" s="1">
        <v>0.34</v>
      </c>
      <c r="D2280" s="4" t="s">
        <v>2445</v>
      </c>
      <c r="E2280" s="1">
        <v>0.35</v>
      </c>
      <c r="F2280" s="4" t="s">
        <v>1064</v>
      </c>
      <c r="G2280" s="1">
        <v>0.39</v>
      </c>
      <c r="H2280" s="4" t="s">
        <v>3635</v>
      </c>
      <c r="I2280" s="1">
        <v>0.41</v>
      </c>
      <c r="J2280" t="s">
        <v>953</v>
      </c>
      <c r="K2280" s="1">
        <v>0.31</v>
      </c>
    </row>
    <row r="2281" spans="2:11">
      <c r="B2281" s="4" t="s">
        <v>3636</v>
      </c>
      <c r="C2281" s="1">
        <v>0.34</v>
      </c>
      <c r="D2281" s="4" t="s">
        <v>1412</v>
      </c>
      <c r="E2281" s="1">
        <v>0.35</v>
      </c>
      <c r="F2281" s="4" t="s">
        <v>1943</v>
      </c>
      <c r="G2281" s="1">
        <v>0.39</v>
      </c>
      <c r="H2281" s="4" t="s">
        <v>3637</v>
      </c>
      <c r="I2281" s="1">
        <v>0.41</v>
      </c>
      <c r="J2281" t="s">
        <v>116</v>
      </c>
      <c r="K2281" s="1">
        <v>0.31</v>
      </c>
    </row>
    <row r="2282" spans="2:11">
      <c r="B2282" s="4" t="s">
        <v>2854</v>
      </c>
      <c r="C2282" s="1">
        <v>0.34</v>
      </c>
      <c r="D2282" s="4" t="s">
        <v>2256</v>
      </c>
      <c r="E2282" s="1">
        <v>0.35</v>
      </c>
      <c r="F2282" s="4" t="s">
        <v>3343</v>
      </c>
      <c r="G2282" s="1">
        <v>0.39</v>
      </c>
      <c r="H2282" s="4" t="s">
        <v>3115</v>
      </c>
      <c r="I2282" s="1">
        <v>0.41</v>
      </c>
      <c r="J2282" t="s">
        <v>1776</v>
      </c>
      <c r="K2282" s="1">
        <v>0.31</v>
      </c>
    </row>
    <row r="2283" spans="2:11">
      <c r="B2283" s="4" t="s">
        <v>3004</v>
      </c>
      <c r="C2283" s="1">
        <v>0.34</v>
      </c>
      <c r="D2283" s="4" t="s">
        <v>1901</v>
      </c>
      <c r="E2283" s="1">
        <v>0.35</v>
      </c>
      <c r="F2283" s="4" t="s">
        <v>556</v>
      </c>
      <c r="G2283" s="1">
        <v>0.39</v>
      </c>
      <c r="H2283" s="4" t="s">
        <v>2843</v>
      </c>
      <c r="I2283" s="1">
        <v>0.41</v>
      </c>
      <c r="J2283" t="s">
        <v>2508</v>
      </c>
      <c r="K2283" s="1">
        <v>0.31</v>
      </c>
    </row>
    <row r="2284" spans="2:11">
      <c r="B2284" s="4" t="s">
        <v>3390</v>
      </c>
      <c r="C2284" s="1">
        <v>0.34</v>
      </c>
      <c r="D2284" s="4" t="s">
        <v>2448</v>
      </c>
      <c r="E2284" s="1">
        <v>0.35</v>
      </c>
      <c r="F2284" s="4" t="s">
        <v>1211</v>
      </c>
      <c r="G2284" s="1">
        <v>0.39</v>
      </c>
      <c r="H2284" s="4" t="s">
        <v>3593</v>
      </c>
      <c r="I2284" s="1">
        <v>0.41</v>
      </c>
      <c r="J2284" t="s">
        <v>2673</v>
      </c>
      <c r="K2284" s="1">
        <v>0.31</v>
      </c>
    </row>
    <row r="2285" spans="2:11">
      <c r="B2285" s="4" t="s">
        <v>3051</v>
      </c>
      <c r="C2285" s="1">
        <v>0.34</v>
      </c>
      <c r="D2285" s="4" t="s">
        <v>2826</v>
      </c>
      <c r="E2285" s="1">
        <v>0.35</v>
      </c>
      <c r="F2285" s="4" t="s">
        <v>3479</v>
      </c>
      <c r="G2285" s="1">
        <v>0.39</v>
      </c>
      <c r="H2285" s="4" t="s">
        <v>2237</v>
      </c>
      <c r="I2285" s="1">
        <v>0.41</v>
      </c>
      <c r="J2285" t="s">
        <v>2429</v>
      </c>
      <c r="K2285" s="1">
        <v>0.31</v>
      </c>
    </row>
    <row r="2286" spans="2:11">
      <c r="B2286" s="4" t="s">
        <v>2772</v>
      </c>
      <c r="C2286" s="1">
        <v>0.34</v>
      </c>
      <c r="D2286" s="4" t="s">
        <v>3638</v>
      </c>
      <c r="E2286" s="1">
        <v>0.35</v>
      </c>
      <c r="F2286" s="4" t="s">
        <v>3536</v>
      </c>
      <c r="G2286" s="1">
        <v>0.39</v>
      </c>
      <c r="H2286" s="4" t="s">
        <v>3075</v>
      </c>
      <c r="I2286" s="1">
        <v>0.41</v>
      </c>
      <c r="J2286" t="s">
        <v>1464</v>
      </c>
      <c r="K2286" s="1">
        <v>0.31</v>
      </c>
    </row>
    <row r="2287" spans="2:11">
      <c r="B2287" s="4" t="s">
        <v>2774</v>
      </c>
      <c r="C2287" s="1">
        <v>0.34</v>
      </c>
      <c r="D2287" s="4" t="s">
        <v>2646</v>
      </c>
      <c r="E2287" s="1">
        <v>0.35</v>
      </c>
      <c r="F2287" s="4" t="s">
        <v>3034</v>
      </c>
      <c r="G2287" s="1">
        <v>0.39</v>
      </c>
      <c r="H2287" s="4" t="s">
        <v>3639</v>
      </c>
      <c r="I2287" s="1">
        <v>0.41</v>
      </c>
      <c r="J2287" t="s">
        <v>3640</v>
      </c>
      <c r="K2287" s="1">
        <v>0.31</v>
      </c>
    </row>
    <row r="2288" spans="2:11">
      <c r="B2288" s="4" t="s">
        <v>3226</v>
      </c>
      <c r="C2288" s="1">
        <v>0.34</v>
      </c>
      <c r="D2288" s="4" t="s">
        <v>3416</v>
      </c>
      <c r="E2288" s="1">
        <v>0.35</v>
      </c>
      <c r="F2288" s="4" t="s">
        <v>3427</v>
      </c>
      <c r="G2288" s="1">
        <v>0.39</v>
      </c>
      <c r="H2288" s="4" t="s">
        <v>707</v>
      </c>
      <c r="I2288" s="1">
        <v>0.41</v>
      </c>
      <c r="J2288" t="s">
        <v>1402</v>
      </c>
      <c r="K2288" s="1">
        <v>0.31</v>
      </c>
    </row>
    <row r="2289" spans="2:11">
      <c r="B2289" s="4" t="s">
        <v>2813</v>
      </c>
      <c r="C2289" s="1">
        <v>0.34</v>
      </c>
      <c r="D2289" s="4" t="s">
        <v>2498</v>
      </c>
      <c r="E2289" s="1">
        <v>0.35</v>
      </c>
      <c r="F2289" s="4" t="s">
        <v>2830</v>
      </c>
      <c r="G2289" s="1">
        <v>0.39</v>
      </c>
      <c r="H2289" s="4" t="s">
        <v>2847</v>
      </c>
      <c r="I2289" s="1">
        <v>0.41</v>
      </c>
      <c r="J2289" t="s">
        <v>1527</v>
      </c>
      <c r="K2289" s="1">
        <v>0.31</v>
      </c>
    </row>
    <row r="2290" spans="2:11">
      <c r="B2290" s="4" t="s">
        <v>2780</v>
      </c>
      <c r="C2290" s="1">
        <v>0.34</v>
      </c>
      <c r="D2290" s="4" t="s">
        <v>3641</v>
      </c>
      <c r="E2290" s="1">
        <v>0.35</v>
      </c>
      <c r="F2290" s="4" t="s">
        <v>3037</v>
      </c>
      <c r="G2290" s="1">
        <v>0.39</v>
      </c>
      <c r="H2290" s="4" t="s">
        <v>1674</v>
      </c>
      <c r="I2290" s="1">
        <v>0.41</v>
      </c>
      <c r="J2290" t="s">
        <v>1415</v>
      </c>
      <c r="K2290" s="1">
        <v>0.31</v>
      </c>
    </row>
    <row r="2291" spans="2:11">
      <c r="B2291" s="4" t="s">
        <v>2032</v>
      </c>
      <c r="C2291" s="1">
        <v>0.34</v>
      </c>
      <c r="D2291" s="4" t="s">
        <v>3642</v>
      </c>
      <c r="E2291" s="1">
        <v>0.35</v>
      </c>
      <c r="F2291" s="4" t="s">
        <v>3643</v>
      </c>
      <c r="G2291" s="1">
        <v>0.39</v>
      </c>
      <c r="H2291" s="4" t="s">
        <v>3574</v>
      </c>
      <c r="I2291" s="1">
        <v>0.41</v>
      </c>
      <c r="J2291" t="s">
        <v>3007</v>
      </c>
      <c r="K2291" s="1">
        <v>0.31</v>
      </c>
    </row>
    <row r="2292" spans="2:11">
      <c r="B2292" s="4" t="s">
        <v>3229</v>
      </c>
      <c r="C2292" s="1">
        <v>0.34</v>
      </c>
      <c r="D2292" s="4" t="s">
        <v>3261</v>
      </c>
      <c r="E2292" s="1">
        <v>0.35</v>
      </c>
      <c r="F2292" s="4" t="s">
        <v>2964</v>
      </c>
      <c r="G2292" s="1">
        <v>0.39</v>
      </c>
      <c r="H2292" s="4" t="s">
        <v>2411</v>
      </c>
      <c r="I2292" s="1">
        <v>0.41</v>
      </c>
      <c r="J2292" t="s">
        <v>2879</v>
      </c>
      <c r="K2292" s="1">
        <v>0.31</v>
      </c>
    </row>
    <row r="2293" spans="2:11">
      <c r="B2293" s="4" t="s">
        <v>974</v>
      </c>
      <c r="C2293" s="1">
        <v>0.34</v>
      </c>
      <c r="D2293" s="4" t="s">
        <v>1671</v>
      </c>
      <c r="E2293" s="1">
        <v>0.35</v>
      </c>
      <c r="F2293" s="4" t="s">
        <v>2748</v>
      </c>
      <c r="G2293" s="1">
        <v>0.39</v>
      </c>
      <c r="H2293" s="4" t="s">
        <v>3644</v>
      </c>
      <c r="I2293" s="1">
        <v>0.41</v>
      </c>
      <c r="J2293" t="s">
        <v>910</v>
      </c>
      <c r="K2293" s="1">
        <v>0.31</v>
      </c>
    </row>
    <row r="2294" spans="2:11">
      <c r="B2294" s="4" t="s">
        <v>3645</v>
      </c>
      <c r="C2294" s="1">
        <v>0.34</v>
      </c>
      <c r="D2294" s="4" t="s">
        <v>1758</v>
      </c>
      <c r="E2294" s="1">
        <v>0.35</v>
      </c>
      <c r="F2294" s="4" t="s">
        <v>3356</v>
      </c>
      <c r="G2294" s="1">
        <v>0.39</v>
      </c>
      <c r="H2294" s="4" t="s">
        <v>3646</v>
      </c>
      <c r="I2294" s="1">
        <v>0.41</v>
      </c>
      <c r="J2294" t="s">
        <v>3647</v>
      </c>
      <c r="K2294" s="1">
        <v>0.31</v>
      </c>
    </row>
    <row r="2295" spans="2:11">
      <c r="B2295" s="4" t="s">
        <v>2195</v>
      </c>
      <c r="C2295" s="1">
        <v>0.34</v>
      </c>
      <c r="D2295" s="4" t="s">
        <v>1925</v>
      </c>
      <c r="E2295" s="1">
        <v>0.35</v>
      </c>
      <c r="F2295" s="4" t="s">
        <v>3648</v>
      </c>
      <c r="G2295" s="1">
        <v>0.39</v>
      </c>
      <c r="H2295" s="4" t="s">
        <v>3649</v>
      </c>
      <c r="I2295" s="1">
        <v>0.41</v>
      </c>
      <c r="J2295" t="s">
        <v>3650</v>
      </c>
      <c r="K2295" s="1">
        <v>0.31</v>
      </c>
    </row>
    <row r="2296" spans="2:11">
      <c r="B2296" s="4" t="s">
        <v>3617</v>
      </c>
      <c r="C2296" s="1">
        <v>0.34</v>
      </c>
      <c r="D2296" s="4" t="s">
        <v>757</v>
      </c>
      <c r="E2296" s="1">
        <v>0.35</v>
      </c>
      <c r="F2296" s="4" t="s">
        <v>1521</v>
      </c>
      <c r="G2296" s="1">
        <v>0.39</v>
      </c>
      <c r="H2296" s="4" t="s">
        <v>1166</v>
      </c>
      <c r="I2296" s="1">
        <v>0.41</v>
      </c>
      <c r="J2296" t="s">
        <v>3317</v>
      </c>
      <c r="K2296" s="1">
        <v>0.31</v>
      </c>
    </row>
    <row r="2297" spans="2:11">
      <c r="B2297" s="4" t="s">
        <v>2207</v>
      </c>
      <c r="C2297" s="1">
        <v>0.34</v>
      </c>
      <c r="D2297" s="4" t="s">
        <v>2681</v>
      </c>
      <c r="E2297" s="1">
        <v>0.35</v>
      </c>
      <c r="F2297" s="4" t="s">
        <v>1634</v>
      </c>
      <c r="G2297" s="1">
        <v>0.39</v>
      </c>
      <c r="H2297" s="4" t="s">
        <v>1794</v>
      </c>
      <c r="I2297" s="1">
        <v>0.41</v>
      </c>
      <c r="J2297" t="s">
        <v>2730</v>
      </c>
      <c r="K2297" s="1">
        <v>0.31</v>
      </c>
    </row>
    <row r="2298" spans="2:11">
      <c r="B2298" s="4" t="s">
        <v>2414</v>
      </c>
      <c r="C2298" s="1">
        <v>0.34</v>
      </c>
      <c r="D2298" s="4" t="s">
        <v>2751</v>
      </c>
      <c r="E2298" s="1">
        <v>0.35</v>
      </c>
      <c r="F2298" s="4" t="s">
        <v>2798</v>
      </c>
      <c r="G2298" s="1">
        <v>0.39</v>
      </c>
      <c r="H2298" s="4" t="s">
        <v>1877</v>
      </c>
      <c r="I2298" s="1">
        <v>0.41</v>
      </c>
      <c r="J2298" t="s">
        <v>2887</v>
      </c>
      <c r="K2298" s="1">
        <v>0.31</v>
      </c>
    </row>
    <row r="2299" spans="2:11">
      <c r="B2299" s="4" t="s">
        <v>2632</v>
      </c>
      <c r="C2299" s="1">
        <v>0.34</v>
      </c>
      <c r="D2299" s="4" t="s">
        <v>3651</v>
      </c>
      <c r="E2299" s="1">
        <v>0.35</v>
      </c>
      <c r="F2299" s="4" t="s">
        <v>1934</v>
      </c>
      <c r="G2299" s="1">
        <v>0.39</v>
      </c>
      <c r="H2299" s="4" t="s">
        <v>727</v>
      </c>
      <c r="I2299" s="1">
        <v>0.41</v>
      </c>
      <c r="J2299" t="s">
        <v>3652</v>
      </c>
      <c r="K2299" s="1">
        <v>0.31</v>
      </c>
    </row>
    <row r="2300" spans="2:11">
      <c r="B2300" s="4" t="s">
        <v>1659</v>
      </c>
      <c r="C2300" s="1">
        <v>0.33</v>
      </c>
      <c r="D2300" s="4" t="s">
        <v>3653</v>
      </c>
      <c r="E2300" s="1">
        <v>0.35</v>
      </c>
      <c r="F2300" s="4" t="s">
        <v>2917</v>
      </c>
      <c r="G2300" s="1">
        <v>0.39</v>
      </c>
      <c r="H2300" s="4" t="s">
        <v>2204</v>
      </c>
      <c r="I2300" s="1">
        <v>0.41</v>
      </c>
      <c r="J2300" t="s">
        <v>3654</v>
      </c>
      <c r="K2300" s="1">
        <v>0.31</v>
      </c>
    </row>
    <row r="2301" spans="2:11">
      <c r="B2301" s="4" t="s">
        <v>2465</v>
      </c>
      <c r="C2301" s="1">
        <v>0.33</v>
      </c>
      <c r="D2301" s="4" t="s">
        <v>2286</v>
      </c>
      <c r="E2301" s="1">
        <v>0.35</v>
      </c>
      <c r="F2301" s="4" t="s">
        <v>3217</v>
      </c>
      <c r="G2301" s="1">
        <v>0.39</v>
      </c>
      <c r="H2301" s="4" t="s">
        <v>3655</v>
      </c>
      <c r="I2301" s="1">
        <v>0.41</v>
      </c>
      <c r="J2301" t="s">
        <v>1736</v>
      </c>
      <c r="K2301" s="1">
        <v>0.31</v>
      </c>
    </row>
    <row r="2302" spans="2:11">
      <c r="B2302" s="4" t="s">
        <v>3076</v>
      </c>
      <c r="C2302" s="1">
        <v>0.33</v>
      </c>
      <c r="D2302" s="4" t="s">
        <v>3128</v>
      </c>
      <c r="E2302" s="1">
        <v>0.35</v>
      </c>
      <c r="F2302" s="4" t="s">
        <v>2014</v>
      </c>
      <c r="G2302" s="1">
        <v>0.39</v>
      </c>
      <c r="H2302" s="4" t="s">
        <v>3656</v>
      </c>
      <c r="I2302" s="1">
        <v>0.41</v>
      </c>
      <c r="J2302" t="s">
        <v>3657</v>
      </c>
      <c r="K2302" s="1">
        <v>0.31</v>
      </c>
    </row>
    <row r="2303" spans="2:11">
      <c r="B2303" s="4" t="s">
        <v>1104</v>
      </c>
      <c r="C2303" s="1">
        <v>0.33</v>
      </c>
      <c r="D2303" s="4" t="s">
        <v>2663</v>
      </c>
      <c r="E2303" s="1">
        <v>0.35</v>
      </c>
      <c r="F2303" s="4" t="s">
        <v>3068</v>
      </c>
      <c r="G2303" s="1">
        <v>0.39</v>
      </c>
      <c r="H2303" s="4" t="s">
        <v>3658</v>
      </c>
      <c r="I2303" s="1">
        <v>0.41</v>
      </c>
      <c r="J2303" t="s">
        <v>1967</v>
      </c>
      <c r="K2303" s="1">
        <v>0.31</v>
      </c>
    </row>
    <row r="2304" spans="2:11">
      <c r="B2304" s="4" t="s">
        <v>1110</v>
      </c>
      <c r="C2304" s="1">
        <v>0.33</v>
      </c>
      <c r="D2304" s="4" t="s">
        <v>3556</v>
      </c>
      <c r="E2304" s="1">
        <v>0.35</v>
      </c>
      <c r="F2304" s="4" t="s">
        <v>3659</v>
      </c>
      <c r="G2304" s="1">
        <v>0.39</v>
      </c>
      <c r="H2304" s="4" t="s">
        <v>1034</v>
      </c>
      <c r="I2304" s="1">
        <v>0.41</v>
      </c>
      <c r="J2304" t="s">
        <v>2886</v>
      </c>
      <c r="K2304" s="1">
        <v>0.31</v>
      </c>
    </row>
    <row r="2305" spans="2:11">
      <c r="B2305" s="4" t="s">
        <v>2625</v>
      </c>
      <c r="C2305" s="1">
        <v>0.33</v>
      </c>
      <c r="D2305" s="4" t="s">
        <v>2303</v>
      </c>
      <c r="E2305" s="1">
        <v>0.35</v>
      </c>
      <c r="F2305" s="4" t="s">
        <v>3377</v>
      </c>
      <c r="G2305" s="1">
        <v>0.39</v>
      </c>
      <c r="H2305" s="4" t="s">
        <v>1716</v>
      </c>
      <c r="I2305" s="1">
        <v>0.41</v>
      </c>
      <c r="J2305" t="s">
        <v>3511</v>
      </c>
      <c r="K2305" s="1">
        <v>0.31</v>
      </c>
    </row>
    <row r="2306" spans="2:11">
      <c r="B2306" s="4" t="s">
        <v>2699</v>
      </c>
      <c r="C2306" s="1">
        <v>0.33</v>
      </c>
      <c r="D2306" s="4" t="s">
        <v>2768</v>
      </c>
      <c r="E2306" s="1">
        <v>0.35</v>
      </c>
      <c r="F2306" s="4" t="s">
        <v>2758</v>
      </c>
      <c r="G2306" s="1">
        <v>0.39</v>
      </c>
      <c r="H2306" s="4" t="s">
        <v>3095</v>
      </c>
      <c r="I2306" s="1">
        <v>0.41</v>
      </c>
      <c r="J2306" t="s">
        <v>3660</v>
      </c>
      <c r="K2306" s="1">
        <v>0.31</v>
      </c>
    </row>
    <row r="2307" spans="2:11">
      <c r="B2307" s="4" t="s">
        <v>3422</v>
      </c>
      <c r="C2307" s="1">
        <v>0.33</v>
      </c>
      <c r="D2307" s="4" t="s">
        <v>2853</v>
      </c>
      <c r="E2307" s="1">
        <v>0.35</v>
      </c>
      <c r="F2307" s="4" t="s">
        <v>3661</v>
      </c>
      <c r="G2307" s="1">
        <v>0.39</v>
      </c>
      <c r="H2307" s="4" t="s">
        <v>795</v>
      </c>
      <c r="I2307" s="1">
        <v>0.41</v>
      </c>
      <c r="J2307" t="s">
        <v>2150</v>
      </c>
      <c r="K2307" s="1">
        <v>0.31</v>
      </c>
    </row>
    <row r="2308" spans="2:11">
      <c r="B2308" s="4" t="s">
        <v>3662</v>
      </c>
      <c r="C2308" s="1">
        <v>0.33</v>
      </c>
      <c r="D2308" s="4" t="s">
        <v>1253</v>
      </c>
      <c r="E2308" s="1">
        <v>0.35</v>
      </c>
      <c r="F2308" s="4" t="s">
        <v>3004</v>
      </c>
      <c r="G2308" s="1">
        <v>0.39</v>
      </c>
      <c r="H2308" s="4" t="s">
        <v>3663</v>
      </c>
      <c r="I2308" s="1">
        <v>0.41</v>
      </c>
      <c r="J2308" t="s">
        <v>3114</v>
      </c>
      <c r="K2308" s="1">
        <v>0.31</v>
      </c>
    </row>
    <row r="2309" spans="2:11">
      <c r="B2309" s="4" t="s">
        <v>2885</v>
      </c>
      <c r="C2309" s="1">
        <v>0.33</v>
      </c>
      <c r="D2309" s="4" t="s">
        <v>1785</v>
      </c>
      <c r="E2309" s="1">
        <v>0.35</v>
      </c>
      <c r="F2309" s="4" t="s">
        <v>3664</v>
      </c>
      <c r="G2309" s="1">
        <v>0.39</v>
      </c>
      <c r="H2309" s="4" t="s">
        <v>2362</v>
      </c>
      <c r="I2309" s="1">
        <v>0.41</v>
      </c>
      <c r="J2309" t="s">
        <v>3665</v>
      </c>
      <c r="K2309" s="1">
        <v>0.31</v>
      </c>
    </row>
    <row r="2310" spans="2:11">
      <c r="B2310" s="4" t="s">
        <v>2809</v>
      </c>
      <c r="C2310" s="1">
        <v>0.33</v>
      </c>
      <c r="D2310" s="4" t="s">
        <v>3302</v>
      </c>
      <c r="E2310" s="1">
        <v>0.35</v>
      </c>
      <c r="F2310" s="4" t="s">
        <v>1625</v>
      </c>
      <c r="G2310" s="1">
        <v>0.39</v>
      </c>
      <c r="H2310" s="4" t="s">
        <v>3666</v>
      </c>
      <c r="I2310" s="1">
        <v>0.41</v>
      </c>
      <c r="J2310" t="s">
        <v>1969</v>
      </c>
      <c r="K2310" s="1">
        <v>0.31</v>
      </c>
    </row>
    <row r="2311" spans="2:11">
      <c r="B2311" s="4" t="s">
        <v>2302</v>
      </c>
      <c r="C2311" s="1">
        <v>0.33</v>
      </c>
      <c r="D2311" s="4" t="s">
        <v>2705</v>
      </c>
      <c r="E2311" s="1">
        <v>0.35</v>
      </c>
      <c r="F2311" s="4" t="s">
        <v>103</v>
      </c>
      <c r="G2311" s="1">
        <v>0.39</v>
      </c>
      <c r="H2311" s="4" t="s">
        <v>3667</v>
      </c>
      <c r="I2311" s="1">
        <v>0.41</v>
      </c>
      <c r="J2311" t="s">
        <v>1444</v>
      </c>
      <c r="K2311" s="1">
        <v>0.31</v>
      </c>
    </row>
    <row r="2312" spans="2:11">
      <c r="B2312" s="4" t="s">
        <v>152</v>
      </c>
      <c r="C2312" s="1">
        <v>0.33</v>
      </c>
      <c r="D2312" s="4" t="s">
        <v>1286</v>
      </c>
      <c r="E2312" s="1">
        <v>0.35</v>
      </c>
      <c r="F2312" s="4" t="s">
        <v>3606</v>
      </c>
      <c r="G2312" s="1">
        <v>0.39</v>
      </c>
      <c r="H2312" s="4" t="s">
        <v>2366</v>
      </c>
      <c r="I2312" s="1">
        <v>0.41</v>
      </c>
      <c r="J2312" t="s">
        <v>2334</v>
      </c>
      <c r="K2312" s="1">
        <v>0.31</v>
      </c>
    </row>
    <row r="2313" spans="2:11">
      <c r="B2313" s="4" t="s">
        <v>892</v>
      </c>
      <c r="C2313" s="1">
        <v>0.33</v>
      </c>
      <c r="D2313" s="4" t="s">
        <v>2867</v>
      </c>
      <c r="E2313" s="1">
        <v>0.35</v>
      </c>
      <c r="F2313" s="4" t="s">
        <v>3579</v>
      </c>
      <c r="G2313" s="1">
        <v>0.39</v>
      </c>
      <c r="H2313" s="4" t="s">
        <v>3274</v>
      </c>
      <c r="I2313" s="1">
        <v>0.41</v>
      </c>
      <c r="J2313" t="s">
        <v>3668</v>
      </c>
      <c r="K2313" s="1">
        <v>0.31</v>
      </c>
    </row>
    <row r="2314" spans="2:11">
      <c r="B2314" s="4" t="s">
        <v>3669</v>
      </c>
      <c r="C2314" s="1">
        <v>0.33</v>
      </c>
      <c r="D2314" s="4" t="s">
        <v>2868</v>
      </c>
      <c r="E2314" s="1">
        <v>0.35</v>
      </c>
      <c r="F2314" s="4" t="s">
        <v>3300</v>
      </c>
      <c r="G2314" s="1">
        <v>0.39</v>
      </c>
      <c r="H2314" s="4" t="s">
        <v>1729</v>
      </c>
      <c r="I2314" s="1">
        <v>0.41</v>
      </c>
      <c r="J2314" t="s">
        <v>1552</v>
      </c>
      <c r="K2314" s="1">
        <v>0.31</v>
      </c>
    </row>
    <row r="2315" spans="2:11">
      <c r="B2315" s="4" t="s">
        <v>2234</v>
      </c>
      <c r="C2315" s="1">
        <v>0.33</v>
      </c>
      <c r="D2315" s="4" t="s">
        <v>1160</v>
      </c>
      <c r="E2315" s="1">
        <v>0.35</v>
      </c>
      <c r="F2315" s="4" t="s">
        <v>2196</v>
      </c>
      <c r="G2315" s="1">
        <v>0.39</v>
      </c>
      <c r="H2315" s="4" t="s">
        <v>2873</v>
      </c>
      <c r="I2315" s="1">
        <v>0.41</v>
      </c>
      <c r="J2315" t="s">
        <v>3670</v>
      </c>
      <c r="K2315" s="1">
        <v>0.31</v>
      </c>
    </row>
    <row r="2316" spans="2:11">
      <c r="B2316" s="4" t="s">
        <v>2633</v>
      </c>
      <c r="C2316" s="1">
        <v>0.33</v>
      </c>
      <c r="D2316" s="4" t="s">
        <v>2300</v>
      </c>
      <c r="E2316" s="1">
        <v>0.35</v>
      </c>
      <c r="F2316" s="4" t="s">
        <v>1975</v>
      </c>
      <c r="G2316" s="1">
        <v>0.39</v>
      </c>
      <c r="H2316" s="4" t="s">
        <v>3671</v>
      </c>
      <c r="I2316" s="1">
        <v>0.41</v>
      </c>
      <c r="J2316" t="s">
        <v>2346</v>
      </c>
      <c r="K2316" s="1">
        <v>0.31</v>
      </c>
    </row>
    <row r="2317" spans="2:11">
      <c r="B2317" s="4" t="s">
        <v>2004</v>
      </c>
      <c r="C2317" s="1">
        <v>0.33</v>
      </c>
      <c r="D2317" s="4" t="s">
        <v>2019</v>
      </c>
      <c r="E2317" s="1">
        <v>0.35</v>
      </c>
      <c r="F2317" s="4" t="s">
        <v>2935</v>
      </c>
      <c r="G2317" s="1">
        <v>0.39</v>
      </c>
      <c r="H2317" s="4" t="s">
        <v>1039</v>
      </c>
      <c r="I2317" s="1">
        <v>0.41</v>
      </c>
      <c r="J2317" t="s">
        <v>2623</v>
      </c>
      <c r="K2317" s="1">
        <v>0.31</v>
      </c>
    </row>
    <row r="2318" spans="2:11">
      <c r="B2318" s="4" t="s">
        <v>2820</v>
      </c>
      <c r="C2318" s="1">
        <v>0.33</v>
      </c>
      <c r="D2318" s="4" t="s">
        <v>769</v>
      </c>
      <c r="E2318" s="1">
        <v>0.35</v>
      </c>
      <c r="F2318" s="4" t="s">
        <v>2786</v>
      </c>
      <c r="G2318" s="1">
        <v>0.39</v>
      </c>
      <c r="H2318" s="4" t="s">
        <v>3672</v>
      </c>
      <c r="I2318" s="1">
        <v>0.41</v>
      </c>
      <c r="J2318" t="s">
        <v>3673</v>
      </c>
      <c r="K2318" s="1">
        <v>0.31</v>
      </c>
    </row>
    <row r="2319" spans="2:11">
      <c r="B2319" s="4" t="s">
        <v>3674</v>
      </c>
      <c r="C2319" s="1">
        <v>0.33</v>
      </c>
      <c r="D2319" s="4" t="s">
        <v>2499</v>
      </c>
      <c r="E2319" s="1">
        <v>0.35</v>
      </c>
      <c r="F2319" s="4" t="s">
        <v>3675</v>
      </c>
      <c r="G2319" s="1">
        <v>0.39</v>
      </c>
      <c r="H2319" s="4" t="s">
        <v>1896</v>
      </c>
      <c r="I2319" s="1">
        <v>0.41</v>
      </c>
      <c r="J2319" t="s">
        <v>2628</v>
      </c>
      <c r="K2319" s="1">
        <v>0.31</v>
      </c>
    </row>
    <row r="2320" spans="2:11">
      <c r="B2320" s="4" t="s">
        <v>3676</v>
      </c>
      <c r="C2320" s="1">
        <v>0.33</v>
      </c>
      <c r="D2320" s="4" t="s">
        <v>1725</v>
      </c>
      <c r="E2320" s="1">
        <v>0.35</v>
      </c>
      <c r="F2320" s="4" t="s">
        <v>2936</v>
      </c>
      <c r="G2320" s="1">
        <v>0.39</v>
      </c>
      <c r="H2320" s="4" t="s">
        <v>2429</v>
      </c>
      <c r="I2320" s="1">
        <v>0.41</v>
      </c>
      <c r="J2320" t="s">
        <v>3677</v>
      </c>
      <c r="K2320" s="1">
        <v>0.31</v>
      </c>
    </row>
    <row r="2321" spans="2:11">
      <c r="B2321" s="4" t="s">
        <v>2258</v>
      </c>
      <c r="C2321" s="1">
        <v>0.33</v>
      </c>
      <c r="D2321" s="4" t="s">
        <v>2503</v>
      </c>
      <c r="E2321" s="1">
        <v>0.35</v>
      </c>
      <c r="F2321" s="4" t="s">
        <v>3187</v>
      </c>
      <c r="G2321" s="1">
        <v>0.39</v>
      </c>
      <c r="H2321" s="4" t="s">
        <v>1340</v>
      </c>
      <c r="I2321" s="1">
        <v>0.41</v>
      </c>
      <c r="J2321" t="s">
        <v>3166</v>
      </c>
      <c r="K2321" s="1">
        <v>0.31</v>
      </c>
    </row>
    <row r="2322" spans="2:11">
      <c r="B2322" s="4" t="s">
        <v>2535</v>
      </c>
      <c r="C2322" s="1">
        <v>0.33</v>
      </c>
      <c r="D2322" s="4" t="s">
        <v>1045</v>
      </c>
      <c r="E2322" s="1">
        <v>0.35</v>
      </c>
      <c r="F2322" s="4" t="s">
        <v>1213</v>
      </c>
      <c r="G2322" s="1">
        <v>0.39</v>
      </c>
      <c r="H2322" s="4" t="s">
        <v>3678</v>
      </c>
      <c r="I2322" s="1">
        <v>0.41</v>
      </c>
      <c r="J2322" t="s">
        <v>2564</v>
      </c>
      <c r="K2322" s="1">
        <v>0.31</v>
      </c>
    </row>
    <row r="2323" spans="2:11">
      <c r="B2323" s="4" t="s">
        <v>1754</v>
      </c>
      <c r="C2323" s="1">
        <v>0.33</v>
      </c>
      <c r="D2323" s="4" t="s">
        <v>1475</v>
      </c>
      <c r="E2323" s="1">
        <v>0.35</v>
      </c>
      <c r="F2323" s="4" t="s">
        <v>2042</v>
      </c>
      <c r="G2323" s="1">
        <v>0.39</v>
      </c>
      <c r="H2323" s="4" t="s">
        <v>3287</v>
      </c>
      <c r="I2323" s="1">
        <v>0.41</v>
      </c>
      <c r="J2323" t="s">
        <v>3679</v>
      </c>
      <c r="K2323" s="1">
        <v>0.31</v>
      </c>
    </row>
    <row r="2324" spans="2:11">
      <c r="B2324" s="4" t="s">
        <v>3680</v>
      </c>
      <c r="C2324" s="1">
        <v>0.33</v>
      </c>
      <c r="D2324" s="4" t="s">
        <v>828</v>
      </c>
      <c r="E2324" s="1">
        <v>0.35</v>
      </c>
      <c r="F2324" s="4" t="s">
        <v>1512</v>
      </c>
      <c r="G2324" s="1">
        <v>0.39</v>
      </c>
      <c r="H2324" s="4" t="s">
        <v>1527</v>
      </c>
      <c r="I2324" s="1">
        <v>0.41</v>
      </c>
      <c r="J2324" t="s">
        <v>2552</v>
      </c>
      <c r="K2324" s="1">
        <v>0.31</v>
      </c>
    </row>
    <row r="2325" spans="2:11">
      <c r="B2325" s="4" t="s">
        <v>3061</v>
      </c>
      <c r="C2325" s="1">
        <v>0.33</v>
      </c>
      <c r="D2325" s="4" t="s">
        <v>2321</v>
      </c>
      <c r="E2325" s="1">
        <v>0.35</v>
      </c>
      <c r="F2325" s="4" t="s">
        <v>3059</v>
      </c>
      <c r="G2325" s="1">
        <v>0.39</v>
      </c>
      <c r="H2325" s="4" t="s">
        <v>28</v>
      </c>
      <c r="I2325" s="1">
        <v>0.41</v>
      </c>
      <c r="J2325" t="s">
        <v>3123</v>
      </c>
      <c r="K2325" s="1">
        <v>0.31</v>
      </c>
    </row>
    <row r="2326" spans="2:11">
      <c r="B2326" s="4" t="s">
        <v>1511</v>
      </c>
      <c r="C2326" s="1">
        <v>0.33</v>
      </c>
      <c r="D2326" s="4" t="s">
        <v>3567</v>
      </c>
      <c r="E2326" s="1">
        <v>0.35</v>
      </c>
      <c r="F2326" s="4" t="s">
        <v>2985</v>
      </c>
      <c r="G2326" s="1">
        <v>0.39</v>
      </c>
      <c r="H2326" s="4" t="s">
        <v>2434</v>
      </c>
      <c r="I2326" s="1">
        <v>0.41</v>
      </c>
      <c r="J2326" t="s">
        <v>3681</v>
      </c>
      <c r="K2326" s="1">
        <v>0.31</v>
      </c>
    </row>
    <row r="2327" spans="2:11">
      <c r="B2327" s="4" t="s">
        <v>1912</v>
      </c>
      <c r="C2327" s="1">
        <v>0.33</v>
      </c>
      <c r="D2327" s="4" t="s">
        <v>1652</v>
      </c>
      <c r="E2327" s="1">
        <v>0.35</v>
      </c>
      <c r="F2327" s="4" t="s">
        <v>3682</v>
      </c>
      <c r="G2327" s="1">
        <v>0.38</v>
      </c>
      <c r="H2327" s="4" t="s">
        <v>3683</v>
      </c>
      <c r="I2327" s="1">
        <v>0.41</v>
      </c>
      <c r="J2327" t="s">
        <v>3611</v>
      </c>
      <c r="K2327" s="1">
        <v>0.31</v>
      </c>
    </row>
    <row r="2328" spans="2:11">
      <c r="B2328" s="4" t="s">
        <v>3642</v>
      </c>
      <c r="C2328" s="1">
        <v>0.33</v>
      </c>
      <c r="D2328" s="4" t="s">
        <v>3684</v>
      </c>
      <c r="E2328" s="1">
        <v>0.35</v>
      </c>
      <c r="F2328" s="4" t="s">
        <v>2690</v>
      </c>
      <c r="G2328" s="1">
        <v>0.38</v>
      </c>
      <c r="H2328" s="4" t="s">
        <v>3580</v>
      </c>
      <c r="I2328" s="1">
        <v>0.41</v>
      </c>
      <c r="J2328" t="s">
        <v>3685</v>
      </c>
      <c r="K2328" s="1">
        <v>0.31</v>
      </c>
    </row>
    <row r="2329" spans="2:11">
      <c r="B2329" s="4" t="s">
        <v>1458</v>
      </c>
      <c r="C2329" s="1">
        <v>0.33</v>
      </c>
      <c r="D2329" s="4" t="s">
        <v>1898</v>
      </c>
      <c r="E2329" s="1">
        <v>0.35</v>
      </c>
      <c r="F2329" s="4" t="s">
        <v>3066</v>
      </c>
      <c r="G2329" s="1">
        <v>0.38</v>
      </c>
      <c r="H2329" s="4" t="s">
        <v>3317</v>
      </c>
      <c r="I2329" s="1">
        <v>0.41</v>
      </c>
      <c r="J2329" t="s">
        <v>3686</v>
      </c>
      <c r="K2329" s="1">
        <v>0.31</v>
      </c>
    </row>
    <row r="2330" spans="2:11">
      <c r="B2330" s="4" t="s">
        <v>3590</v>
      </c>
      <c r="C2330" s="1">
        <v>0.33</v>
      </c>
      <c r="D2330" s="4" t="s">
        <v>1258</v>
      </c>
      <c r="E2330" s="1">
        <v>0.35</v>
      </c>
      <c r="F2330" s="4" t="s">
        <v>3069</v>
      </c>
      <c r="G2330" s="1">
        <v>0.38</v>
      </c>
      <c r="H2330" s="4" t="s">
        <v>2238</v>
      </c>
      <c r="I2330" s="1">
        <v>0.41</v>
      </c>
      <c r="J2330" t="s">
        <v>3687</v>
      </c>
      <c r="K2330" s="1">
        <v>0.31</v>
      </c>
    </row>
    <row r="2331" spans="2:11">
      <c r="B2331" s="4" t="s">
        <v>3351</v>
      </c>
      <c r="C2331" s="1">
        <v>0.33</v>
      </c>
      <c r="D2331" s="4" t="s">
        <v>2519</v>
      </c>
      <c r="E2331" s="1">
        <v>0.35</v>
      </c>
      <c r="F2331" s="4" t="s">
        <v>978</v>
      </c>
      <c r="G2331" s="1">
        <v>0.38</v>
      </c>
      <c r="H2331" s="4" t="s">
        <v>3460</v>
      </c>
      <c r="I2331" s="1">
        <v>0.41</v>
      </c>
      <c r="J2331" t="s">
        <v>1510</v>
      </c>
      <c r="K2331" s="1">
        <v>0.31</v>
      </c>
    </row>
    <row r="2332" spans="2:11">
      <c r="B2332" s="4" t="s">
        <v>2350</v>
      </c>
      <c r="C2332" s="1">
        <v>0.33</v>
      </c>
      <c r="D2332" s="4" t="s">
        <v>3281</v>
      </c>
      <c r="E2332" s="1">
        <v>0.35</v>
      </c>
      <c r="F2332" s="4" t="s">
        <v>3688</v>
      </c>
      <c r="G2332" s="1">
        <v>0.38</v>
      </c>
      <c r="H2332" s="4" t="s">
        <v>1298</v>
      </c>
      <c r="I2332" s="1">
        <v>0.41</v>
      </c>
      <c r="J2332" t="s">
        <v>1279</v>
      </c>
      <c r="K2332" s="1">
        <v>0.31</v>
      </c>
    </row>
    <row r="2333" spans="2:11">
      <c r="B2333" s="4" t="s">
        <v>2965</v>
      </c>
      <c r="C2333" s="1">
        <v>0.33</v>
      </c>
      <c r="D2333" s="4" t="s">
        <v>1402</v>
      </c>
      <c r="E2333" s="1">
        <v>0.35</v>
      </c>
      <c r="F2333" s="4" t="s">
        <v>3689</v>
      </c>
      <c r="G2333" s="1">
        <v>0.38</v>
      </c>
      <c r="H2333" s="4" t="s">
        <v>3690</v>
      </c>
      <c r="I2333" s="1">
        <v>0.41</v>
      </c>
      <c r="J2333" t="s">
        <v>3691</v>
      </c>
      <c r="K2333" s="1">
        <v>0.31</v>
      </c>
    </row>
    <row r="2334" spans="2:11">
      <c r="B2334" s="4" t="s">
        <v>3637</v>
      </c>
      <c r="C2334" s="1">
        <v>0.33</v>
      </c>
      <c r="D2334" s="4" t="s">
        <v>1955</v>
      </c>
      <c r="E2334" s="1">
        <v>0.35</v>
      </c>
      <c r="F2334" s="4" t="s">
        <v>3692</v>
      </c>
      <c r="G2334" s="1">
        <v>0.38</v>
      </c>
      <c r="H2334" s="4" t="s">
        <v>3463</v>
      </c>
      <c r="I2334" s="1">
        <v>0.41</v>
      </c>
      <c r="J2334" t="s">
        <v>2827</v>
      </c>
      <c r="K2334" s="1">
        <v>0.31</v>
      </c>
    </row>
    <row r="2335" spans="2:11">
      <c r="B2335" s="4" t="s">
        <v>2672</v>
      </c>
      <c r="C2335" s="1">
        <v>0.33</v>
      </c>
      <c r="D2335" s="4" t="s">
        <v>2322</v>
      </c>
      <c r="E2335" s="1">
        <v>0.35</v>
      </c>
      <c r="F2335" s="4" t="s">
        <v>1234</v>
      </c>
      <c r="G2335" s="1">
        <v>0.38</v>
      </c>
      <c r="H2335" s="4" t="s">
        <v>1893</v>
      </c>
      <c r="I2335" s="1">
        <v>0.41</v>
      </c>
      <c r="J2335" t="s">
        <v>2178</v>
      </c>
      <c r="K2335" s="1">
        <v>0.31</v>
      </c>
    </row>
    <row r="2336" spans="2:11">
      <c r="B2336" s="4" t="s">
        <v>3693</v>
      </c>
      <c r="C2336" s="1">
        <v>0.33</v>
      </c>
      <c r="D2336" s="4" t="s">
        <v>2959</v>
      </c>
      <c r="E2336" s="1">
        <v>0.35</v>
      </c>
      <c r="F2336" s="4" t="s">
        <v>2236</v>
      </c>
      <c r="G2336" s="1">
        <v>0.38</v>
      </c>
      <c r="H2336" s="4" t="s">
        <v>3153</v>
      </c>
      <c r="I2336" s="1">
        <v>0.41</v>
      </c>
      <c r="J2336" t="s">
        <v>3694</v>
      </c>
      <c r="K2336" s="1">
        <v>0.31</v>
      </c>
    </row>
    <row r="2337" spans="2:11">
      <c r="B2337" s="4" t="s">
        <v>3695</v>
      </c>
      <c r="C2337" s="1">
        <v>0.33</v>
      </c>
      <c r="D2337" s="4" t="s">
        <v>2028</v>
      </c>
      <c r="E2337" s="1">
        <v>0.35</v>
      </c>
      <c r="F2337" s="4" t="s">
        <v>2814</v>
      </c>
      <c r="G2337" s="1">
        <v>0.38</v>
      </c>
      <c r="H2337" s="4" t="s">
        <v>1739</v>
      </c>
      <c r="I2337" s="1">
        <v>0.41</v>
      </c>
      <c r="J2337" t="s">
        <v>1499</v>
      </c>
      <c r="K2337" s="1">
        <v>0.31</v>
      </c>
    </row>
    <row r="2338" spans="2:11">
      <c r="B2338" s="4" t="s">
        <v>2840</v>
      </c>
      <c r="C2338" s="1">
        <v>0.33</v>
      </c>
      <c r="D2338" s="4" t="s">
        <v>2530</v>
      </c>
      <c r="E2338" s="1">
        <v>0.35</v>
      </c>
      <c r="F2338" s="4" t="s">
        <v>3246</v>
      </c>
      <c r="G2338" s="1">
        <v>0.38</v>
      </c>
      <c r="H2338" s="4" t="s">
        <v>1544</v>
      </c>
      <c r="I2338" s="1">
        <v>0.41</v>
      </c>
      <c r="J2338" t="s">
        <v>3696</v>
      </c>
      <c r="K2338" s="1">
        <v>0.31</v>
      </c>
    </row>
    <row r="2339" spans="2:11">
      <c r="B2339" s="4" t="s">
        <v>3075</v>
      </c>
      <c r="C2339" s="1">
        <v>0.33</v>
      </c>
      <c r="D2339" s="4" t="s">
        <v>2029</v>
      </c>
      <c r="E2339" s="1">
        <v>0.35</v>
      </c>
      <c r="F2339" s="4" t="s">
        <v>988</v>
      </c>
      <c r="G2339" s="1">
        <v>0.38</v>
      </c>
      <c r="H2339" s="4" t="s">
        <v>3162</v>
      </c>
      <c r="I2339" s="1">
        <v>0.41</v>
      </c>
      <c r="J2339" t="s">
        <v>1840</v>
      </c>
      <c r="K2339" s="1">
        <v>0.31</v>
      </c>
    </row>
    <row r="2340" spans="2:11">
      <c r="B2340" s="4" t="s">
        <v>2469</v>
      </c>
      <c r="C2340" s="1">
        <v>0.33</v>
      </c>
      <c r="D2340" s="4" t="s">
        <v>2883</v>
      </c>
      <c r="E2340" s="1">
        <v>0.35</v>
      </c>
      <c r="F2340" s="4" t="s">
        <v>3426</v>
      </c>
      <c r="G2340" s="1">
        <v>0.38</v>
      </c>
      <c r="H2340" s="4" t="s">
        <v>2746</v>
      </c>
      <c r="I2340" s="1">
        <v>0.41</v>
      </c>
      <c r="J2340" t="s">
        <v>3643</v>
      </c>
      <c r="K2340" s="1">
        <v>0.31</v>
      </c>
    </row>
    <row r="2341" spans="2:11">
      <c r="B2341" s="4" t="s">
        <v>2479</v>
      </c>
      <c r="C2341" s="1">
        <v>0.33</v>
      </c>
      <c r="D2341" s="4" t="s">
        <v>1962</v>
      </c>
      <c r="E2341" s="1">
        <v>0.35</v>
      </c>
      <c r="F2341" s="4" t="s">
        <v>1267</v>
      </c>
      <c r="G2341" s="1">
        <v>0.38</v>
      </c>
      <c r="H2341" s="4" t="s">
        <v>3164</v>
      </c>
      <c r="I2341" s="1">
        <v>0.41</v>
      </c>
      <c r="J2341" t="s">
        <v>3697</v>
      </c>
      <c r="K2341" s="1">
        <v>0.31</v>
      </c>
    </row>
    <row r="2342" spans="2:11">
      <c r="B2342" s="4" t="s">
        <v>2987</v>
      </c>
      <c r="C2342" s="1">
        <v>0.33</v>
      </c>
      <c r="D2342" s="4" t="s">
        <v>841</v>
      </c>
      <c r="E2342" s="1">
        <v>0.35</v>
      </c>
      <c r="F2342" s="4" t="s">
        <v>3669</v>
      </c>
      <c r="G2342" s="1">
        <v>0.38</v>
      </c>
      <c r="H2342" s="4" t="s">
        <v>3698</v>
      </c>
      <c r="I2342" s="1">
        <v>0.41</v>
      </c>
      <c r="J2342" t="s">
        <v>1383</v>
      </c>
      <c r="K2342" s="1">
        <v>0.31</v>
      </c>
    </row>
    <row r="2343" spans="2:11">
      <c r="B2343" s="4" t="s">
        <v>2847</v>
      </c>
      <c r="C2343" s="1">
        <v>0.33</v>
      </c>
      <c r="D2343" s="4" t="s">
        <v>2059</v>
      </c>
      <c r="E2343" s="1">
        <v>0.35</v>
      </c>
      <c r="F2343" s="4" t="s">
        <v>3699</v>
      </c>
      <c r="G2343" s="1">
        <v>0.38</v>
      </c>
      <c r="H2343" s="4" t="s">
        <v>524</v>
      </c>
      <c r="I2343" s="1">
        <v>0.41</v>
      </c>
      <c r="J2343" t="s">
        <v>1081</v>
      </c>
      <c r="K2343" s="1">
        <v>0.31</v>
      </c>
    </row>
    <row r="2344" spans="2:11">
      <c r="B2344" s="4" t="s">
        <v>3574</v>
      </c>
      <c r="C2344" s="1">
        <v>0.33</v>
      </c>
      <c r="D2344" s="4" t="s">
        <v>2143</v>
      </c>
      <c r="E2344" s="1">
        <v>0.35</v>
      </c>
      <c r="F2344" s="4" t="s">
        <v>3053</v>
      </c>
      <c r="G2344" s="1">
        <v>0.38</v>
      </c>
      <c r="H2344" s="4" t="s">
        <v>2344</v>
      </c>
      <c r="I2344" s="1">
        <v>0.41</v>
      </c>
      <c r="J2344" t="s">
        <v>3700</v>
      </c>
      <c r="K2344" s="1">
        <v>0.31</v>
      </c>
    </row>
    <row r="2345" spans="2:11">
      <c r="B2345" s="4" t="s">
        <v>2292</v>
      </c>
      <c r="C2345" s="1">
        <v>0.33</v>
      </c>
      <c r="D2345" s="4" t="s">
        <v>2394</v>
      </c>
      <c r="E2345" s="1">
        <v>0.35</v>
      </c>
      <c r="F2345" s="4" t="s">
        <v>1834</v>
      </c>
      <c r="G2345" s="1">
        <v>0.38</v>
      </c>
      <c r="H2345" s="4" t="s">
        <v>3497</v>
      </c>
      <c r="I2345" s="1">
        <v>0.41</v>
      </c>
      <c r="J2345" t="s">
        <v>3369</v>
      </c>
      <c r="K2345" s="1">
        <v>0.31</v>
      </c>
    </row>
    <row r="2346" spans="2:11">
      <c r="B2346" s="4" t="s">
        <v>2850</v>
      </c>
      <c r="C2346" s="1">
        <v>0.33</v>
      </c>
      <c r="D2346" s="4" t="s">
        <v>1444</v>
      </c>
      <c r="E2346" s="1">
        <v>0.35</v>
      </c>
      <c r="F2346" s="4" t="s">
        <v>3701</v>
      </c>
      <c r="G2346" s="1">
        <v>0.38</v>
      </c>
      <c r="H2346" s="4" t="s">
        <v>1497</v>
      </c>
      <c r="I2346" s="1">
        <v>0.41</v>
      </c>
      <c r="J2346" t="s">
        <v>3702</v>
      </c>
      <c r="K2346" s="1">
        <v>0.31</v>
      </c>
    </row>
    <row r="2347" spans="2:11">
      <c r="B2347" s="4" t="s">
        <v>3276</v>
      </c>
      <c r="C2347" s="1">
        <v>0.33</v>
      </c>
      <c r="D2347" s="4" t="s">
        <v>1283</v>
      </c>
      <c r="E2347" s="1">
        <v>0.35</v>
      </c>
      <c r="F2347" s="4" t="s">
        <v>1273</v>
      </c>
      <c r="G2347" s="1">
        <v>0.38</v>
      </c>
      <c r="H2347" s="4" t="s">
        <v>3703</v>
      </c>
      <c r="I2347" s="1">
        <v>0.41</v>
      </c>
      <c r="J2347" t="s">
        <v>1772</v>
      </c>
      <c r="K2347" s="1">
        <v>0.31</v>
      </c>
    </row>
    <row r="2348" spans="2:11">
      <c r="B2348" s="4" t="s">
        <v>893</v>
      </c>
      <c r="C2348" s="1">
        <v>0.33</v>
      </c>
      <c r="D2348" s="4" t="s">
        <v>1069</v>
      </c>
      <c r="E2348" s="1">
        <v>0.35</v>
      </c>
      <c r="F2348" s="4" t="s">
        <v>2822</v>
      </c>
      <c r="G2348" s="1">
        <v>0.38</v>
      </c>
      <c r="H2348" s="4" t="s">
        <v>1905</v>
      </c>
      <c r="I2348" s="1">
        <v>0.41</v>
      </c>
      <c r="J2348" t="s">
        <v>1311</v>
      </c>
      <c r="K2348" s="1">
        <v>0.31</v>
      </c>
    </row>
    <row r="2349" spans="2:11">
      <c r="B2349" s="4" t="s">
        <v>2979</v>
      </c>
      <c r="C2349" s="1">
        <v>0.33</v>
      </c>
      <c r="D2349" s="4" t="s">
        <v>3159</v>
      </c>
      <c r="E2349" s="1">
        <v>0.35</v>
      </c>
      <c r="F2349" s="4" t="s">
        <v>2966</v>
      </c>
      <c r="G2349" s="1">
        <v>0.38</v>
      </c>
      <c r="H2349" s="4" t="s">
        <v>3704</v>
      </c>
      <c r="I2349" s="1">
        <v>0.41</v>
      </c>
      <c r="J2349" t="s">
        <v>1366</v>
      </c>
      <c r="K2349" s="1">
        <v>0.31</v>
      </c>
    </row>
    <row r="2350" spans="2:11">
      <c r="B2350" s="4" t="s">
        <v>2864</v>
      </c>
      <c r="C2350" s="1">
        <v>0.33</v>
      </c>
      <c r="D2350" s="4" t="s">
        <v>3703</v>
      </c>
      <c r="E2350" s="1">
        <v>0.35</v>
      </c>
      <c r="F2350" s="4" t="s">
        <v>2248</v>
      </c>
      <c r="G2350" s="1">
        <v>0.38</v>
      </c>
      <c r="H2350" s="4" t="s">
        <v>2404</v>
      </c>
      <c r="I2350" s="1">
        <v>0.41</v>
      </c>
      <c r="J2350" t="s">
        <v>2179</v>
      </c>
      <c r="K2350" s="1">
        <v>0.31</v>
      </c>
    </row>
    <row r="2351" spans="2:11">
      <c r="B2351" s="4" t="s">
        <v>2853</v>
      </c>
      <c r="C2351" s="1">
        <v>0.33</v>
      </c>
      <c r="D2351" s="4" t="s">
        <v>2804</v>
      </c>
      <c r="E2351" s="1">
        <v>0.35</v>
      </c>
      <c r="F2351" s="4" t="s">
        <v>3500</v>
      </c>
      <c r="G2351" s="1">
        <v>0.38</v>
      </c>
      <c r="H2351" s="4" t="s">
        <v>3705</v>
      </c>
      <c r="I2351" s="1">
        <v>0.41</v>
      </c>
      <c r="J2351" t="s">
        <v>3706</v>
      </c>
      <c r="K2351" s="1">
        <v>0.31</v>
      </c>
    </row>
    <row r="2352" spans="2:11">
      <c r="B2352" s="4" t="s">
        <v>3707</v>
      </c>
      <c r="C2352" s="1">
        <v>0.33</v>
      </c>
      <c r="D2352" s="4" t="s">
        <v>1977</v>
      </c>
      <c r="E2352" s="1">
        <v>0.35</v>
      </c>
      <c r="F2352" s="4" t="s">
        <v>3605</v>
      </c>
      <c r="G2352" s="1">
        <v>0.38</v>
      </c>
      <c r="H2352" s="4" t="s">
        <v>3708</v>
      </c>
      <c r="I2352" s="1">
        <v>0.41</v>
      </c>
      <c r="J2352" t="s">
        <v>1100</v>
      </c>
      <c r="K2352" s="1">
        <v>0.31</v>
      </c>
    </row>
    <row r="2353" spans="2:11">
      <c r="B2353" s="4" t="s">
        <v>1877</v>
      </c>
      <c r="C2353" s="1">
        <v>0.33</v>
      </c>
      <c r="D2353" s="4" t="s">
        <v>1363</v>
      </c>
      <c r="E2353" s="1">
        <v>0.35</v>
      </c>
      <c r="F2353" s="4" t="s">
        <v>2444</v>
      </c>
      <c r="G2353" s="1">
        <v>0.38</v>
      </c>
      <c r="H2353" s="4" t="s">
        <v>3709</v>
      </c>
      <c r="I2353" s="1">
        <v>0.41</v>
      </c>
      <c r="J2353" t="s">
        <v>3710</v>
      </c>
      <c r="K2353" s="1">
        <v>0.31</v>
      </c>
    </row>
    <row r="2354" spans="2:11">
      <c r="B2354" s="4" t="s">
        <v>2855</v>
      </c>
      <c r="C2354" s="1">
        <v>0.33</v>
      </c>
      <c r="D2354" s="4" t="s">
        <v>3186</v>
      </c>
      <c r="E2354" s="1">
        <v>0.35</v>
      </c>
      <c r="F2354" s="4" t="s">
        <v>2258</v>
      </c>
      <c r="G2354" s="1">
        <v>0.38</v>
      </c>
      <c r="H2354" s="4" t="s">
        <v>1115</v>
      </c>
      <c r="I2354" s="1">
        <v>0.41</v>
      </c>
      <c r="J2354" t="s">
        <v>3711</v>
      </c>
      <c r="K2354" s="1">
        <v>0.31</v>
      </c>
    </row>
    <row r="2355" spans="2:11">
      <c r="B2355" s="4" t="s">
        <v>2204</v>
      </c>
      <c r="C2355" s="1">
        <v>0.33</v>
      </c>
      <c r="D2355" s="4" t="s">
        <v>1678</v>
      </c>
      <c r="E2355" s="1">
        <v>0.35</v>
      </c>
      <c r="F2355" s="4" t="s">
        <v>2261</v>
      </c>
      <c r="G2355" s="1">
        <v>0.38</v>
      </c>
      <c r="H2355" s="4" t="s">
        <v>3712</v>
      </c>
      <c r="I2355" s="1">
        <v>0.41</v>
      </c>
      <c r="J2355" t="s">
        <v>3713</v>
      </c>
      <c r="K2355" s="1">
        <v>0.31</v>
      </c>
    </row>
    <row r="2356" spans="2:11">
      <c r="B2356" s="4" t="s">
        <v>1160</v>
      </c>
      <c r="C2356" s="1">
        <v>0.33</v>
      </c>
      <c r="D2356" s="4" t="s">
        <v>1205</v>
      </c>
      <c r="E2356" s="1">
        <v>0.35</v>
      </c>
      <c r="F2356" s="4" t="s">
        <v>1978</v>
      </c>
      <c r="G2356" s="1">
        <v>0.38</v>
      </c>
      <c r="H2356" s="4" t="s">
        <v>2080</v>
      </c>
      <c r="I2356" s="1">
        <v>0.41</v>
      </c>
      <c r="J2356" t="s">
        <v>2774</v>
      </c>
      <c r="K2356" s="1">
        <v>0.31</v>
      </c>
    </row>
    <row r="2357" spans="2:11">
      <c r="B2357" s="4" t="s">
        <v>2300</v>
      </c>
      <c r="C2357" s="1">
        <v>0.33</v>
      </c>
      <c r="D2357" s="4" t="s">
        <v>3611</v>
      </c>
      <c r="E2357" s="1">
        <v>0.35</v>
      </c>
      <c r="F2357" s="4" t="s">
        <v>1754</v>
      </c>
      <c r="G2357" s="1">
        <v>0.38</v>
      </c>
      <c r="H2357" s="4" t="s">
        <v>1863</v>
      </c>
      <c r="I2357" s="1">
        <v>0.41</v>
      </c>
      <c r="J2357" t="s">
        <v>2192</v>
      </c>
      <c r="K2357" s="1">
        <v>0.31</v>
      </c>
    </row>
    <row r="2358" spans="2:11">
      <c r="B2358" s="4" t="s">
        <v>2362</v>
      </c>
      <c r="C2358" s="1">
        <v>0.33</v>
      </c>
      <c r="D2358" s="4" t="s">
        <v>1351</v>
      </c>
      <c r="E2358" s="1">
        <v>0.35</v>
      </c>
      <c r="F2358" s="4" t="s">
        <v>2737</v>
      </c>
      <c r="G2358" s="1">
        <v>0.38</v>
      </c>
      <c r="H2358" s="4" t="s">
        <v>3714</v>
      </c>
      <c r="I2358" s="1">
        <v>0.41</v>
      </c>
      <c r="J2358" t="s">
        <v>3575</v>
      </c>
      <c r="K2358" s="1">
        <v>0.31</v>
      </c>
    </row>
    <row r="2359" spans="2:11">
      <c r="B2359" s="4" t="s">
        <v>3529</v>
      </c>
      <c r="C2359" s="1">
        <v>0.33</v>
      </c>
      <c r="D2359" s="4" t="s">
        <v>3613</v>
      </c>
      <c r="E2359" s="1">
        <v>0.35</v>
      </c>
      <c r="F2359" s="4" t="s">
        <v>510</v>
      </c>
      <c r="G2359" s="1">
        <v>0.38</v>
      </c>
      <c r="H2359" s="4" t="s">
        <v>3715</v>
      </c>
      <c r="I2359" s="1">
        <v>0.41</v>
      </c>
      <c r="J2359" t="s">
        <v>2502</v>
      </c>
      <c r="K2359" s="1">
        <v>0.31</v>
      </c>
    </row>
    <row r="2360" spans="2:11">
      <c r="B2360" s="4" t="s">
        <v>3098</v>
      </c>
      <c r="C2360" s="1">
        <v>0.33</v>
      </c>
      <c r="D2360" s="4" t="s">
        <v>1760</v>
      </c>
      <c r="E2360" s="1">
        <v>0.35</v>
      </c>
      <c r="F2360" s="4" t="s">
        <v>2739</v>
      </c>
      <c r="G2360" s="1">
        <v>0.38</v>
      </c>
      <c r="H2360" s="4" t="s">
        <v>3716</v>
      </c>
      <c r="I2360" s="1">
        <v>0.41</v>
      </c>
      <c r="J2360" t="s">
        <v>974</v>
      </c>
      <c r="K2360" s="1">
        <v>0.31</v>
      </c>
    </row>
    <row r="2361" spans="2:11">
      <c r="B2361" s="4" t="s">
        <v>2317</v>
      </c>
      <c r="C2361" s="1">
        <v>0.33</v>
      </c>
      <c r="D2361" s="4" t="s">
        <v>3717</v>
      </c>
      <c r="E2361" s="1">
        <v>0.35</v>
      </c>
      <c r="F2361" s="4" t="s">
        <v>3718</v>
      </c>
      <c r="G2361" s="1">
        <v>0.38</v>
      </c>
      <c r="H2361" s="4" t="s">
        <v>3719</v>
      </c>
      <c r="I2361" s="1">
        <v>0.41</v>
      </c>
      <c r="J2361" t="s">
        <v>2196</v>
      </c>
      <c r="K2361" s="1">
        <v>0.31</v>
      </c>
    </row>
    <row r="2362" spans="2:11">
      <c r="B2362" s="4" t="s">
        <v>2861</v>
      </c>
      <c r="C2362" s="1">
        <v>0.33</v>
      </c>
      <c r="D2362" s="4" t="s">
        <v>3022</v>
      </c>
      <c r="E2362" s="1">
        <v>0.35</v>
      </c>
      <c r="F2362" s="4" t="s">
        <v>2974</v>
      </c>
      <c r="G2362" s="1">
        <v>0.38</v>
      </c>
      <c r="H2362" s="4" t="s">
        <v>1363</v>
      </c>
      <c r="I2362" s="1">
        <v>0.41</v>
      </c>
      <c r="J2362" t="s">
        <v>1585</v>
      </c>
      <c r="K2362" s="1">
        <v>0.31</v>
      </c>
    </row>
    <row r="2363" spans="2:11">
      <c r="B2363" s="4" t="s">
        <v>3471</v>
      </c>
      <c r="C2363" s="1">
        <v>0.33</v>
      </c>
      <c r="D2363" s="37">
        <v>43533</v>
      </c>
      <c r="E2363" s="1">
        <v>0.35</v>
      </c>
      <c r="F2363" s="4" t="s">
        <v>1988</v>
      </c>
      <c r="G2363" s="1">
        <v>0.38</v>
      </c>
      <c r="H2363" s="4" t="s">
        <v>3184</v>
      </c>
      <c r="I2363" s="1">
        <v>0.41</v>
      </c>
      <c r="J2363" t="s">
        <v>2410</v>
      </c>
      <c r="K2363" s="1">
        <v>0.31</v>
      </c>
    </row>
    <row r="2364" spans="2:11">
      <c r="B2364" s="4" t="s">
        <v>3720</v>
      </c>
      <c r="C2364" s="1">
        <v>0.33</v>
      </c>
      <c r="D2364" s="4" t="s">
        <v>100</v>
      </c>
      <c r="E2364" s="1">
        <v>0.35</v>
      </c>
      <c r="F2364" s="4" t="s">
        <v>3071</v>
      </c>
      <c r="G2364" s="1">
        <v>0.38</v>
      </c>
      <c r="H2364" s="4" t="s">
        <v>1748</v>
      </c>
      <c r="I2364" s="1">
        <v>0.41</v>
      </c>
      <c r="J2364" t="s">
        <v>2412</v>
      </c>
      <c r="K2364" s="1">
        <v>0.31</v>
      </c>
    </row>
    <row r="2365" spans="2:11">
      <c r="B2365" s="4" t="s">
        <v>3721</v>
      </c>
      <c r="C2365" s="1">
        <v>0.33</v>
      </c>
      <c r="D2365" s="4" t="s">
        <v>2097</v>
      </c>
      <c r="E2365" s="1">
        <v>0.35</v>
      </c>
      <c r="F2365" s="4" t="s">
        <v>3425</v>
      </c>
      <c r="G2365" s="1">
        <v>0.38</v>
      </c>
      <c r="H2365" s="4" t="s">
        <v>3722</v>
      </c>
      <c r="I2365" s="1">
        <v>0.41</v>
      </c>
      <c r="J2365" t="s">
        <v>2593</v>
      </c>
      <c r="K2365" s="1">
        <v>0.31</v>
      </c>
    </row>
    <row r="2366" spans="2:11">
      <c r="B2366" s="4" t="s">
        <v>2517</v>
      </c>
      <c r="C2366" s="1">
        <v>0.33</v>
      </c>
      <c r="D2366" s="4" t="s">
        <v>3723</v>
      </c>
      <c r="E2366" s="1">
        <v>0.35</v>
      </c>
      <c r="F2366" s="4" t="s">
        <v>2350</v>
      </c>
      <c r="G2366" s="1">
        <v>0.38</v>
      </c>
      <c r="H2366" s="4" t="s">
        <v>2145</v>
      </c>
      <c r="I2366" s="1">
        <v>0.41</v>
      </c>
      <c r="J2366" t="s">
        <v>2551</v>
      </c>
      <c r="K2366" s="1">
        <v>0.31</v>
      </c>
    </row>
    <row r="2367" spans="2:11">
      <c r="B2367" s="4" t="s">
        <v>3724</v>
      </c>
      <c r="C2367" s="1">
        <v>0.33</v>
      </c>
      <c r="D2367" s="4" t="s">
        <v>1950</v>
      </c>
      <c r="E2367" s="1">
        <v>0.35</v>
      </c>
      <c r="F2367" s="4" t="s">
        <v>3725</v>
      </c>
      <c r="G2367" s="1">
        <v>0.38</v>
      </c>
      <c r="H2367" s="4" t="s">
        <v>3726</v>
      </c>
      <c r="I2367" s="1">
        <v>0.41</v>
      </c>
      <c r="J2367" t="s">
        <v>2802</v>
      </c>
      <c r="K2367" s="1">
        <v>0.31</v>
      </c>
    </row>
    <row r="2368" spans="2:11">
      <c r="B2368" s="4" t="s">
        <v>2719</v>
      </c>
      <c r="C2368" s="1">
        <v>0.33</v>
      </c>
      <c r="D2368" s="4" t="s">
        <v>3618</v>
      </c>
      <c r="E2368" s="1">
        <v>0.35</v>
      </c>
      <c r="F2368" s="4" t="s">
        <v>3448</v>
      </c>
      <c r="G2368" s="1">
        <v>0.38</v>
      </c>
      <c r="H2368" s="4" t="s">
        <v>2361</v>
      </c>
      <c r="I2368" s="1">
        <v>0.41</v>
      </c>
      <c r="J2368" t="s">
        <v>2207</v>
      </c>
      <c r="K2368" s="1">
        <v>0.31</v>
      </c>
    </row>
    <row r="2369" spans="2:11">
      <c r="B2369" s="4" t="s">
        <v>3157</v>
      </c>
      <c r="C2369" s="1">
        <v>0.33</v>
      </c>
      <c r="D2369" s="4" t="s">
        <v>1953</v>
      </c>
      <c r="E2369" s="1">
        <v>0.35</v>
      </c>
      <c r="F2369" s="4" t="s">
        <v>757</v>
      </c>
      <c r="G2369" s="1">
        <v>0.38</v>
      </c>
      <c r="H2369" s="4" t="s">
        <v>3727</v>
      </c>
      <c r="I2369" s="1">
        <v>0.41</v>
      </c>
      <c r="J2369" t="s">
        <v>2414</v>
      </c>
      <c r="K2369" s="1">
        <v>0.31</v>
      </c>
    </row>
    <row r="2370" spans="2:11">
      <c r="B2370" s="4" t="s">
        <v>3240</v>
      </c>
      <c r="C2370" s="1">
        <v>0.33</v>
      </c>
      <c r="D2370" s="4" t="s">
        <v>3728</v>
      </c>
      <c r="E2370" s="1">
        <v>0.35</v>
      </c>
      <c r="F2370" s="4" t="s">
        <v>2069</v>
      </c>
      <c r="G2370" s="1">
        <v>0.38</v>
      </c>
      <c r="H2370" s="4" t="s">
        <v>3729</v>
      </c>
      <c r="I2370" s="1">
        <v>0.41</v>
      </c>
      <c r="J2370" t="s">
        <v>3031</v>
      </c>
      <c r="K2370" s="1">
        <v>0.31</v>
      </c>
    </row>
    <row r="2371" spans="2:11">
      <c r="B2371" s="4" t="s">
        <v>2726</v>
      </c>
      <c r="C2371" s="1">
        <v>0.33</v>
      </c>
      <c r="D2371" s="4" t="s">
        <v>2849</v>
      </c>
      <c r="E2371" s="1">
        <v>0.35</v>
      </c>
      <c r="F2371" s="4" t="s">
        <v>1462</v>
      </c>
      <c r="G2371" s="1">
        <v>0.38</v>
      </c>
      <c r="H2371" s="4" t="s">
        <v>2631</v>
      </c>
      <c r="I2371" s="1">
        <v>0.41</v>
      </c>
      <c r="J2371" t="s">
        <v>3730</v>
      </c>
      <c r="K2371" s="1">
        <v>0.31</v>
      </c>
    </row>
    <row r="2372" spans="2:11">
      <c r="B2372" s="4" t="s">
        <v>2139</v>
      </c>
      <c r="C2372" s="1">
        <v>0.33</v>
      </c>
      <c r="D2372" s="4" t="s">
        <v>182</v>
      </c>
      <c r="E2372" s="1">
        <v>0.35</v>
      </c>
      <c r="F2372" s="4" t="s">
        <v>234</v>
      </c>
      <c r="G2372" s="1">
        <v>0.38</v>
      </c>
      <c r="H2372" s="4" t="s">
        <v>717</v>
      </c>
      <c r="I2372" s="1">
        <v>0.41</v>
      </c>
      <c r="J2372" t="s">
        <v>3731</v>
      </c>
      <c r="K2372" s="1">
        <v>0.31</v>
      </c>
    </row>
    <row r="2373" spans="2:11">
      <c r="B2373" s="4" t="s">
        <v>2959</v>
      </c>
      <c r="C2373" s="1">
        <v>0.33</v>
      </c>
      <c r="D2373" s="4" t="s">
        <v>2594</v>
      </c>
      <c r="E2373" s="1">
        <v>0.35</v>
      </c>
      <c r="F2373" s="4" t="s">
        <v>1018</v>
      </c>
      <c r="G2373" s="1">
        <v>0.38</v>
      </c>
      <c r="H2373" s="4" t="s">
        <v>3732</v>
      </c>
      <c r="I2373" s="1">
        <v>0.41</v>
      </c>
      <c r="J2373" t="s">
        <v>1356</v>
      </c>
      <c r="K2373" s="1">
        <v>0.31</v>
      </c>
    </row>
    <row r="2374" spans="2:11">
      <c r="B2374" s="4" t="s">
        <v>2730</v>
      </c>
      <c r="C2374" s="1">
        <v>0.33</v>
      </c>
      <c r="D2374" s="4" t="s">
        <v>3366</v>
      </c>
      <c r="E2374" s="1">
        <v>0.35</v>
      </c>
      <c r="F2374" s="4" t="s">
        <v>3282</v>
      </c>
      <c r="G2374" s="1">
        <v>0.38</v>
      </c>
      <c r="H2374" s="4" t="s">
        <v>2760</v>
      </c>
      <c r="I2374" s="1">
        <v>0.41</v>
      </c>
      <c r="J2374" t="s">
        <v>3733</v>
      </c>
      <c r="K2374" s="1">
        <v>0.31</v>
      </c>
    </row>
    <row r="2375" spans="2:11">
      <c r="B2375" s="4" t="s">
        <v>3463</v>
      </c>
      <c r="C2375" s="1">
        <v>0.33</v>
      </c>
      <c r="D2375" s="4" t="s">
        <v>2376</v>
      </c>
      <c r="E2375" s="1">
        <v>0.35</v>
      </c>
      <c r="F2375" s="4" t="s">
        <v>2292</v>
      </c>
      <c r="G2375" s="1">
        <v>0.38</v>
      </c>
      <c r="H2375" s="4" t="s">
        <v>3734</v>
      </c>
      <c r="I2375" s="1">
        <v>0.41</v>
      </c>
      <c r="J2375" t="s">
        <v>578</v>
      </c>
      <c r="K2375" s="1">
        <v>0.31</v>
      </c>
    </row>
    <row r="2376" spans="2:11">
      <c r="B2376" s="4" t="s">
        <v>2698</v>
      </c>
      <c r="C2376" s="1">
        <v>0.33</v>
      </c>
      <c r="D2376" s="4" t="s">
        <v>2383</v>
      </c>
      <c r="E2376" s="1">
        <v>0.35</v>
      </c>
      <c r="F2376" s="4" t="s">
        <v>1301</v>
      </c>
      <c r="G2376" s="1">
        <v>0.38</v>
      </c>
      <c r="H2376" s="4" t="s">
        <v>1760</v>
      </c>
      <c r="I2376" s="1">
        <v>0.41</v>
      </c>
      <c r="J2376" t="s">
        <v>1600</v>
      </c>
      <c r="K2376" s="1">
        <v>0.31</v>
      </c>
    </row>
    <row r="2377" spans="2:11">
      <c r="B2377" s="4" t="s">
        <v>1893</v>
      </c>
      <c r="C2377" s="1">
        <v>0.33</v>
      </c>
      <c r="D2377" s="4" t="s">
        <v>957</v>
      </c>
      <c r="E2377" s="1">
        <v>0.35</v>
      </c>
      <c r="F2377" s="4" t="s">
        <v>3735</v>
      </c>
      <c r="G2377" s="1">
        <v>0.38</v>
      </c>
      <c r="H2377" s="4" t="s">
        <v>3152</v>
      </c>
      <c r="I2377" s="1">
        <v>0.41</v>
      </c>
      <c r="J2377" t="s">
        <v>52</v>
      </c>
      <c r="K2377" s="1">
        <v>0.3</v>
      </c>
    </row>
    <row r="2378" spans="2:11">
      <c r="B2378" s="4" t="s">
        <v>2330</v>
      </c>
      <c r="C2378" s="1">
        <v>0.33</v>
      </c>
      <c r="D2378" s="4" t="s">
        <v>2660</v>
      </c>
      <c r="E2378" s="1">
        <v>0.35</v>
      </c>
      <c r="F2378" s="4" t="s">
        <v>2570</v>
      </c>
      <c r="G2378" s="1">
        <v>0.38</v>
      </c>
      <c r="H2378" s="4" t="s">
        <v>3717</v>
      </c>
      <c r="I2378" s="1">
        <v>0.41</v>
      </c>
      <c r="J2378" t="s">
        <v>1607</v>
      </c>
      <c r="K2378" s="1">
        <v>0.3</v>
      </c>
    </row>
    <row r="2379" spans="2:11">
      <c r="B2379" s="4" t="s">
        <v>3162</v>
      </c>
      <c r="C2379" s="1">
        <v>0.33</v>
      </c>
      <c r="D2379" s="4" t="s">
        <v>3491</v>
      </c>
      <c r="E2379" s="1">
        <v>0.35</v>
      </c>
      <c r="F2379" s="4" t="s">
        <v>3469</v>
      </c>
      <c r="G2379" s="1">
        <v>0.38</v>
      </c>
      <c r="H2379" s="4" t="s">
        <v>2837</v>
      </c>
      <c r="I2379" s="1">
        <v>0.41</v>
      </c>
      <c r="J2379" t="s">
        <v>3415</v>
      </c>
      <c r="K2379" s="1">
        <v>0.3</v>
      </c>
    </row>
    <row r="2380" spans="2:11">
      <c r="B2380" s="4" t="s">
        <v>2746</v>
      </c>
      <c r="C2380" s="1">
        <v>0.33</v>
      </c>
      <c r="D2380" s="4" t="s">
        <v>1100</v>
      </c>
      <c r="E2380" s="1">
        <v>0.35</v>
      </c>
      <c r="F2380" s="4" t="s">
        <v>3736</v>
      </c>
      <c r="G2380" s="1">
        <v>0.38</v>
      </c>
      <c r="H2380" s="4" t="s">
        <v>3737</v>
      </c>
      <c r="I2380" s="1">
        <v>0.41</v>
      </c>
      <c r="J2380" t="s">
        <v>978</v>
      </c>
      <c r="K2380" s="1">
        <v>0.3</v>
      </c>
    </row>
    <row r="2381" spans="2:11">
      <c r="B2381" s="4" t="s">
        <v>799</v>
      </c>
      <c r="C2381" s="1">
        <v>0.33</v>
      </c>
      <c r="D2381" s="4" t="s">
        <v>3738</v>
      </c>
      <c r="E2381" s="1">
        <v>0.35</v>
      </c>
      <c r="F2381" s="4" t="s">
        <v>3739</v>
      </c>
      <c r="G2381" s="1">
        <v>0.38</v>
      </c>
      <c r="H2381" s="4" t="s">
        <v>2830</v>
      </c>
      <c r="I2381" s="1">
        <v>0.41</v>
      </c>
      <c r="J2381" t="s">
        <v>1575</v>
      </c>
      <c r="K2381" s="1">
        <v>0.3</v>
      </c>
    </row>
    <row r="2382" spans="2:11">
      <c r="B2382" s="4" t="s">
        <v>2886</v>
      </c>
      <c r="C2382" s="1">
        <v>0.33</v>
      </c>
      <c r="D2382" s="4" t="s">
        <v>2398</v>
      </c>
      <c r="E2382" s="1">
        <v>0.35</v>
      </c>
      <c r="F2382" s="4" t="s">
        <v>3740</v>
      </c>
      <c r="G2382" s="1">
        <v>0.38</v>
      </c>
      <c r="H2382" s="4" t="s">
        <v>3741</v>
      </c>
      <c r="I2382" s="1">
        <v>0.41</v>
      </c>
      <c r="J2382" t="s">
        <v>2803</v>
      </c>
      <c r="K2382" s="1">
        <v>0.3</v>
      </c>
    </row>
    <row r="2383" spans="2:11">
      <c r="B2383" s="4" t="s">
        <v>3167</v>
      </c>
      <c r="C2383" s="1">
        <v>0.33</v>
      </c>
      <c r="D2383" s="4" t="s">
        <v>3515</v>
      </c>
      <c r="E2383" s="1">
        <v>0.35</v>
      </c>
      <c r="F2383" s="4" t="s">
        <v>2390</v>
      </c>
      <c r="G2383" s="1">
        <v>0.38</v>
      </c>
      <c r="H2383" s="4" t="s">
        <v>3203</v>
      </c>
      <c r="I2383" s="1">
        <v>0.41</v>
      </c>
      <c r="J2383" t="s">
        <v>3742</v>
      </c>
      <c r="K2383" s="1">
        <v>0.3</v>
      </c>
    </row>
    <row r="2384" spans="2:11">
      <c r="B2384" s="4" t="s">
        <v>3495</v>
      </c>
      <c r="C2384" s="1">
        <v>0.33</v>
      </c>
      <c r="D2384" s="4" t="s">
        <v>3743</v>
      </c>
      <c r="E2384" s="1">
        <v>0.35</v>
      </c>
      <c r="F2384" s="4" t="s">
        <v>3744</v>
      </c>
      <c r="G2384" s="1">
        <v>0.38</v>
      </c>
      <c r="H2384" s="4" t="s">
        <v>1516</v>
      </c>
      <c r="I2384" s="1">
        <v>0.41</v>
      </c>
      <c r="J2384" t="s">
        <v>3745</v>
      </c>
      <c r="K2384" s="1">
        <v>0.3</v>
      </c>
    </row>
    <row r="2385" spans="2:11">
      <c r="B2385" s="4" t="s">
        <v>1969</v>
      </c>
      <c r="C2385" s="1">
        <v>0.33</v>
      </c>
      <c r="D2385" s="4" t="s">
        <v>2765</v>
      </c>
      <c r="E2385" s="1">
        <v>0.35</v>
      </c>
      <c r="F2385" s="4" t="s">
        <v>2996</v>
      </c>
      <c r="G2385" s="1">
        <v>0.38</v>
      </c>
      <c r="H2385" s="4" t="s">
        <v>3746</v>
      </c>
      <c r="I2385" s="1">
        <v>0.41</v>
      </c>
      <c r="J2385" t="s">
        <v>2431</v>
      </c>
      <c r="K2385" s="1">
        <v>0.3</v>
      </c>
    </row>
    <row r="2386" spans="2:11">
      <c r="B2386" s="4" t="s">
        <v>2896</v>
      </c>
      <c r="C2386" s="1">
        <v>0.33</v>
      </c>
      <c r="D2386" s="4" t="s">
        <v>1502</v>
      </c>
      <c r="E2386" s="1">
        <v>0.35</v>
      </c>
      <c r="F2386" s="4" t="s">
        <v>1592</v>
      </c>
      <c r="G2386" s="1">
        <v>0.38</v>
      </c>
      <c r="H2386" s="4" t="s">
        <v>1358</v>
      </c>
      <c r="I2386" s="1">
        <v>0.41</v>
      </c>
      <c r="J2386" t="s">
        <v>3077</v>
      </c>
      <c r="K2386" s="1">
        <v>0.3</v>
      </c>
    </row>
    <row r="2387" spans="2:11">
      <c r="B2387" s="4" t="s">
        <v>3325</v>
      </c>
      <c r="C2387" s="1">
        <v>0.33</v>
      </c>
      <c r="D2387" s="4" t="s">
        <v>1786</v>
      </c>
      <c r="E2387" s="1">
        <v>0.35</v>
      </c>
      <c r="F2387" s="4" t="s">
        <v>2101</v>
      </c>
      <c r="G2387" s="1">
        <v>0.38</v>
      </c>
      <c r="H2387" s="4" t="s">
        <v>2102</v>
      </c>
      <c r="I2387" s="1">
        <v>0.41</v>
      </c>
      <c r="J2387" t="s">
        <v>3747</v>
      </c>
      <c r="K2387" s="1">
        <v>0.3</v>
      </c>
    </row>
    <row r="2388" spans="2:11">
      <c r="B2388" s="4" t="s">
        <v>2559</v>
      </c>
      <c r="C2388" s="1">
        <v>0.33</v>
      </c>
      <c r="D2388" s="4" t="s">
        <v>3390</v>
      </c>
      <c r="E2388" s="1">
        <v>0.35</v>
      </c>
      <c r="F2388" s="4" t="s">
        <v>2499</v>
      </c>
      <c r="G2388" s="1">
        <v>0.38</v>
      </c>
      <c r="H2388" s="4" t="s">
        <v>2467</v>
      </c>
      <c r="I2388" s="1">
        <v>0.41</v>
      </c>
      <c r="J2388" t="s">
        <v>3748</v>
      </c>
      <c r="K2388" s="1">
        <v>0.3</v>
      </c>
    </row>
    <row r="2389" spans="2:11">
      <c r="B2389" s="4" t="s">
        <v>3178</v>
      </c>
      <c r="C2389" s="1">
        <v>0.33</v>
      </c>
      <c r="D2389" s="4" t="s">
        <v>3044</v>
      </c>
      <c r="E2389" s="1">
        <v>0.35</v>
      </c>
      <c r="F2389" s="4" t="s">
        <v>1719</v>
      </c>
      <c r="G2389" s="1">
        <v>0.38</v>
      </c>
      <c r="H2389" s="4" t="s">
        <v>1393</v>
      </c>
      <c r="I2389" s="1">
        <v>0.41</v>
      </c>
      <c r="J2389" t="s">
        <v>1441</v>
      </c>
      <c r="K2389" s="1">
        <v>0.3</v>
      </c>
    </row>
    <row r="2390" spans="2:11">
      <c r="B2390" s="4" t="s">
        <v>2889</v>
      </c>
      <c r="C2390" s="1">
        <v>0.33</v>
      </c>
      <c r="D2390" s="4" t="s">
        <v>2192</v>
      </c>
      <c r="E2390" s="1">
        <v>0.35</v>
      </c>
      <c r="F2390" s="4" t="s">
        <v>2503</v>
      </c>
      <c r="G2390" s="1">
        <v>0.38</v>
      </c>
      <c r="H2390" s="4" t="s">
        <v>3648</v>
      </c>
      <c r="I2390" s="1">
        <v>0.41</v>
      </c>
      <c r="J2390" t="s">
        <v>3749</v>
      </c>
      <c r="K2390" s="1">
        <v>0.3</v>
      </c>
    </row>
    <row r="2391" spans="2:11">
      <c r="B2391" s="4" t="s">
        <v>2706</v>
      </c>
      <c r="C2391" s="1">
        <v>0.33</v>
      </c>
      <c r="D2391" s="4" t="s">
        <v>1373</v>
      </c>
      <c r="E2391" s="1">
        <v>0.35</v>
      </c>
      <c r="F2391" s="4" t="s">
        <v>3750</v>
      </c>
      <c r="G2391" s="1">
        <v>0.38</v>
      </c>
      <c r="H2391" s="4" t="s">
        <v>477</v>
      </c>
      <c r="I2391" s="1">
        <v>0.41</v>
      </c>
      <c r="J2391" t="s">
        <v>988</v>
      </c>
      <c r="K2391" s="1">
        <v>0.3</v>
      </c>
    </row>
    <row r="2392" spans="2:11">
      <c r="B2392" s="4" t="s">
        <v>1984</v>
      </c>
      <c r="C2392" s="1">
        <v>0.33</v>
      </c>
      <c r="D2392" s="4" t="s">
        <v>1481</v>
      </c>
      <c r="E2392" s="1">
        <v>0.35</v>
      </c>
      <c r="F2392" s="4" t="s">
        <v>1045</v>
      </c>
      <c r="G2392" s="1">
        <v>0.38</v>
      </c>
      <c r="H2392" s="4" t="s">
        <v>880</v>
      </c>
      <c r="I2392" s="1">
        <v>0.41</v>
      </c>
      <c r="J2392" t="s">
        <v>2871</v>
      </c>
      <c r="K2392" s="1">
        <v>0.3</v>
      </c>
    </row>
    <row r="2393" spans="2:11">
      <c r="B2393" s="4" t="s">
        <v>3177</v>
      </c>
      <c r="C2393" s="1">
        <v>0.33</v>
      </c>
      <c r="D2393" s="4" t="s">
        <v>1649</v>
      </c>
      <c r="E2393" s="1">
        <v>0.35</v>
      </c>
      <c r="F2393" s="4" t="s">
        <v>3751</v>
      </c>
      <c r="G2393" s="1">
        <v>0.38</v>
      </c>
      <c r="H2393" s="4" t="s">
        <v>996</v>
      </c>
      <c r="I2393" s="1">
        <v>0.41</v>
      </c>
      <c r="J2393" t="s">
        <v>2816</v>
      </c>
      <c r="K2393" s="1">
        <v>0.3</v>
      </c>
    </row>
    <row r="2394" spans="2:11">
      <c r="B2394" s="4" t="s">
        <v>2717</v>
      </c>
      <c r="C2394" s="1">
        <v>0.33</v>
      </c>
      <c r="D2394" s="4" t="s">
        <v>3752</v>
      </c>
      <c r="E2394" s="1">
        <v>0.35</v>
      </c>
      <c r="F2394" s="4" t="s">
        <v>2122</v>
      </c>
      <c r="G2394" s="1">
        <v>0.38</v>
      </c>
      <c r="H2394" s="4" t="s">
        <v>3753</v>
      </c>
      <c r="I2394" s="1">
        <v>0.41</v>
      </c>
      <c r="J2394" t="s">
        <v>2633</v>
      </c>
      <c r="K2394" s="1">
        <v>0.3</v>
      </c>
    </row>
    <row r="2395" spans="2:11">
      <c r="B2395" s="4" t="s">
        <v>1827</v>
      </c>
      <c r="C2395" s="1">
        <v>0.33</v>
      </c>
      <c r="D2395" s="4" t="s">
        <v>2034</v>
      </c>
      <c r="E2395" s="1">
        <v>0.35</v>
      </c>
      <c r="F2395" s="4" t="s">
        <v>2861</v>
      </c>
      <c r="G2395" s="1">
        <v>0.38</v>
      </c>
      <c r="H2395" s="4" t="s">
        <v>1934</v>
      </c>
      <c r="I2395" s="1">
        <v>0.41</v>
      </c>
      <c r="J2395" t="s">
        <v>3257</v>
      </c>
      <c r="K2395" s="1">
        <v>0.3</v>
      </c>
    </row>
    <row r="2396" spans="2:11">
      <c r="B2396" s="4" t="s">
        <v>3490</v>
      </c>
      <c r="C2396" s="1">
        <v>0.33</v>
      </c>
      <c r="D2396" s="4" t="s">
        <v>2865</v>
      </c>
      <c r="E2396" s="1">
        <v>0.35</v>
      </c>
      <c r="F2396" s="4" t="s">
        <v>2061</v>
      </c>
      <c r="G2396" s="1">
        <v>0.38</v>
      </c>
      <c r="H2396" s="4" t="s">
        <v>3754</v>
      </c>
      <c r="I2396" s="1">
        <v>0.41</v>
      </c>
      <c r="J2396" t="s">
        <v>3755</v>
      </c>
      <c r="K2396" s="1">
        <v>0.3</v>
      </c>
    </row>
    <row r="2397" spans="2:11">
      <c r="B2397" s="4" t="s">
        <v>1599</v>
      </c>
      <c r="C2397" s="1">
        <v>0.33</v>
      </c>
      <c r="D2397" s="4" t="s">
        <v>3012</v>
      </c>
      <c r="E2397" s="1">
        <v>0.35</v>
      </c>
      <c r="F2397" s="4" t="s">
        <v>3684</v>
      </c>
      <c r="G2397" s="1">
        <v>0.38</v>
      </c>
      <c r="H2397" s="4" t="s">
        <v>3756</v>
      </c>
      <c r="I2397" s="1">
        <v>0.41</v>
      </c>
      <c r="J2397" t="s">
        <v>2016</v>
      </c>
      <c r="K2397" s="1">
        <v>0.3</v>
      </c>
    </row>
    <row r="2398" spans="2:11">
      <c r="B2398" s="4" t="s">
        <v>2834</v>
      </c>
      <c r="C2398" s="1">
        <v>0.33</v>
      </c>
      <c r="D2398" s="4" t="s">
        <v>3675</v>
      </c>
      <c r="E2398" s="1">
        <v>0.35</v>
      </c>
      <c r="F2398" s="4" t="s">
        <v>3141</v>
      </c>
      <c r="G2398" s="1">
        <v>0.38</v>
      </c>
      <c r="H2398" s="4" t="s">
        <v>2920</v>
      </c>
      <c r="I2398" s="1">
        <v>0.41</v>
      </c>
      <c r="J2398" t="s">
        <v>3757</v>
      </c>
      <c r="K2398" s="1">
        <v>0.3</v>
      </c>
    </row>
    <row r="2399" spans="2:11">
      <c r="B2399" s="4" t="s">
        <v>2365</v>
      </c>
      <c r="C2399" s="1">
        <v>0.33</v>
      </c>
      <c r="D2399" s="4" t="s">
        <v>423</v>
      </c>
      <c r="E2399" s="1">
        <v>0.35</v>
      </c>
      <c r="F2399" s="4" t="s">
        <v>3383</v>
      </c>
      <c r="G2399" s="1">
        <v>0.38</v>
      </c>
      <c r="H2399" s="4" t="s">
        <v>3063</v>
      </c>
      <c r="I2399" s="1">
        <v>0.41</v>
      </c>
      <c r="J2399" t="s">
        <v>1038</v>
      </c>
      <c r="K2399" s="1">
        <v>0.3</v>
      </c>
    </row>
    <row r="2400" spans="2:11">
      <c r="B2400" s="4" t="s">
        <v>2721</v>
      </c>
      <c r="C2400" s="1">
        <v>0.33</v>
      </c>
      <c r="D2400" s="4" t="s">
        <v>1382</v>
      </c>
      <c r="E2400" s="1">
        <v>0.35</v>
      </c>
      <c r="F2400" s="4" t="s">
        <v>2863</v>
      </c>
      <c r="G2400" s="1">
        <v>0.38</v>
      </c>
      <c r="H2400" s="4" t="s">
        <v>2925</v>
      </c>
      <c r="I2400" s="1">
        <v>0.41</v>
      </c>
      <c r="J2400" t="s">
        <v>3528</v>
      </c>
      <c r="K2400" s="1">
        <v>0.3</v>
      </c>
    </row>
    <row r="2401" spans="2:11">
      <c r="B2401" s="4" t="s">
        <v>3758</v>
      </c>
      <c r="C2401" s="1">
        <v>0.33</v>
      </c>
      <c r="D2401" s="4" t="s">
        <v>3759</v>
      </c>
      <c r="E2401" s="1">
        <v>0.35</v>
      </c>
      <c r="F2401" s="4" t="s">
        <v>2677</v>
      </c>
      <c r="G2401" s="1">
        <v>0.38</v>
      </c>
      <c r="H2401" s="4" t="s">
        <v>3198</v>
      </c>
      <c r="I2401" s="1">
        <v>0.41</v>
      </c>
      <c r="J2401" t="s">
        <v>2256</v>
      </c>
      <c r="K2401" s="1">
        <v>0.3</v>
      </c>
    </row>
    <row r="2402" spans="2:11">
      <c r="B2402" s="4" t="s">
        <v>2760</v>
      </c>
      <c r="C2402" s="1">
        <v>0.33</v>
      </c>
      <c r="D2402" s="4" t="s">
        <v>2937</v>
      </c>
      <c r="E2402" s="1">
        <v>0.35</v>
      </c>
      <c r="F2402" s="4" t="s">
        <v>2512</v>
      </c>
      <c r="G2402" s="1">
        <v>0.38</v>
      </c>
      <c r="H2402" s="4" t="s">
        <v>3760</v>
      </c>
      <c r="I2402" s="1">
        <v>0.41</v>
      </c>
      <c r="J2402" t="s">
        <v>3676</v>
      </c>
      <c r="K2402" s="1">
        <v>0.3</v>
      </c>
    </row>
    <row r="2403" spans="2:11">
      <c r="B2403" s="4" t="s">
        <v>1478</v>
      </c>
      <c r="C2403" s="1">
        <v>0.33</v>
      </c>
      <c r="D2403" s="4" t="s">
        <v>2687</v>
      </c>
      <c r="E2403" s="1">
        <v>0.35</v>
      </c>
      <c r="F2403" s="4" t="s">
        <v>2217</v>
      </c>
      <c r="G2403" s="1">
        <v>0.38</v>
      </c>
      <c r="H2403" s="4" t="s">
        <v>3761</v>
      </c>
      <c r="I2403" s="1">
        <v>0.41</v>
      </c>
      <c r="J2403" t="s">
        <v>3500</v>
      </c>
      <c r="K2403" s="1">
        <v>0.3</v>
      </c>
    </row>
    <row r="2404" spans="2:11">
      <c r="B2404" s="4" t="s">
        <v>2172</v>
      </c>
      <c r="C2404" s="1">
        <v>0.33</v>
      </c>
      <c r="D2404" s="4" t="s">
        <v>3072</v>
      </c>
      <c r="E2404" s="1">
        <v>0.35</v>
      </c>
      <c r="F2404" s="4" t="s">
        <v>3678</v>
      </c>
      <c r="G2404" s="1">
        <v>0.38</v>
      </c>
      <c r="H2404" s="4" t="s">
        <v>3762</v>
      </c>
      <c r="I2404" s="1">
        <v>0.41</v>
      </c>
      <c r="J2404" t="s">
        <v>1414</v>
      </c>
      <c r="K2404" s="1">
        <v>0.3</v>
      </c>
    </row>
    <row r="2405" spans="2:11">
      <c r="B2405" s="4" t="s">
        <v>2905</v>
      </c>
      <c r="C2405" s="1">
        <v>0.33</v>
      </c>
      <c r="D2405" s="4" t="s">
        <v>1430</v>
      </c>
      <c r="E2405" s="1">
        <v>0.34</v>
      </c>
      <c r="F2405" s="4" t="s">
        <v>1731</v>
      </c>
      <c r="G2405" s="1">
        <v>0.38</v>
      </c>
      <c r="H2405" s="4" t="s">
        <v>3068</v>
      </c>
      <c r="I2405" s="1">
        <v>0.41</v>
      </c>
      <c r="J2405" t="s">
        <v>3433</v>
      </c>
      <c r="K2405" s="1">
        <v>0.3</v>
      </c>
    </row>
    <row r="2406" spans="2:11">
      <c r="B2406" s="4" t="s">
        <v>2097</v>
      </c>
      <c r="C2406" s="1">
        <v>0.33</v>
      </c>
      <c r="D2406" s="4" t="s">
        <v>978</v>
      </c>
      <c r="E2406" s="1">
        <v>0.34</v>
      </c>
      <c r="F2406" s="4" t="s">
        <v>3763</v>
      </c>
      <c r="G2406" s="1">
        <v>0.38</v>
      </c>
      <c r="H2406" s="4" t="s">
        <v>2854</v>
      </c>
      <c r="I2406" s="1">
        <v>0.41</v>
      </c>
      <c r="J2406" t="s">
        <v>3764</v>
      </c>
      <c r="K2406" s="1">
        <v>0.3</v>
      </c>
    </row>
    <row r="2407" spans="2:11">
      <c r="B2407" s="4" t="s">
        <v>2908</v>
      </c>
      <c r="C2407" s="1">
        <v>0.33</v>
      </c>
      <c r="D2407" s="4" t="s">
        <v>3689</v>
      </c>
      <c r="E2407" s="1">
        <v>0.34</v>
      </c>
      <c r="F2407" s="4" t="s">
        <v>2719</v>
      </c>
      <c r="G2407" s="1">
        <v>0.38</v>
      </c>
      <c r="H2407" s="4" t="s">
        <v>1534</v>
      </c>
      <c r="I2407" s="1">
        <v>0.41</v>
      </c>
      <c r="J2407" t="s">
        <v>3765</v>
      </c>
      <c r="K2407" s="1">
        <v>0.3</v>
      </c>
    </row>
    <row r="2408" spans="2:11">
      <c r="B2408" s="4" t="s">
        <v>3696</v>
      </c>
      <c r="C2408" s="1">
        <v>0.33</v>
      </c>
      <c r="D2408" s="4" t="s">
        <v>1110</v>
      </c>
      <c r="E2408" s="1">
        <v>0.34</v>
      </c>
      <c r="F2408" s="4" t="s">
        <v>2726</v>
      </c>
      <c r="G2408" s="1">
        <v>0.38</v>
      </c>
      <c r="H2408" s="4" t="s">
        <v>3766</v>
      </c>
      <c r="I2408" s="1">
        <v>0.41</v>
      </c>
      <c r="J2408" t="s">
        <v>3767</v>
      </c>
      <c r="K2408" s="1">
        <v>0.3</v>
      </c>
    </row>
    <row r="2409" spans="2:11">
      <c r="B2409" s="4" t="s">
        <v>2001</v>
      </c>
      <c r="C2409" s="1">
        <v>0.33</v>
      </c>
      <c r="D2409" s="4" t="s">
        <v>2625</v>
      </c>
      <c r="E2409" s="1">
        <v>0.34</v>
      </c>
      <c r="F2409" s="4" t="s">
        <v>3768</v>
      </c>
      <c r="G2409" s="1">
        <v>0.38</v>
      </c>
      <c r="H2409" s="4" t="s">
        <v>2665</v>
      </c>
      <c r="I2409" s="1">
        <v>0.41</v>
      </c>
      <c r="J2409" t="s">
        <v>1314</v>
      </c>
      <c r="K2409" s="1">
        <v>0.3</v>
      </c>
    </row>
    <row r="2410" spans="2:11">
      <c r="B2410" s="4" t="s">
        <v>3697</v>
      </c>
      <c r="C2410" s="1">
        <v>0.33</v>
      </c>
      <c r="D2410" s="4" t="s">
        <v>2627</v>
      </c>
      <c r="E2410" s="1">
        <v>0.34</v>
      </c>
      <c r="F2410" s="4" t="s">
        <v>3769</v>
      </c>
      <c r="G2410" s="1">
        <v>0.38</v>
      </c>
      <c r="H2410" s="4" t="s">
        <v>3770</v>
      </c>
      <c r="I2410" s="1">
        <v>0.41</v>
      </c>
      <c r="J2410" t="s">
        <v>1914</v>
      </c>
      <c r="K2410" s="1">
        <v>0.3</v>
      </c>
    </row>
    <row r="2411" spans="2:11">
      <c r="B2411" s="4" t="s">
        <v>3771</v>
      </c>
      <c r="C2411" s="1">
        <v>0.33</v>
      </c>
      <c r="D2411" s="4" t="s">
        <v>2809</v>
      </c>
      <c r="E2411" s="1">
        <v>0.34</v>
      </c>
      <c r="F2411" s="4" t="s">
        <v>3153</v>
      </c>
      <c r="G2411" s="1">
        <v>0.38</v>
      </c>
      <c r="H2411" s="4" t="s">
        <v>3772</v>
      </c>
      <c r="I2411" s="1">
        <v>0.41</v>
      </c>
      <c r="J2411" t="s">
        <v>2500</v>
      </c>
      <c r="K2411" s="1">
        <v>0.3</v>
      </c>
    </row>
    <row r="2412" spans="2:11">
      <c r="B2412" s="4" t="s">
        <v>2376</v>
      </c>
      <c r="C2412" s="1">
        <v>0.33</v>
      </c>
      <c r="D2412" s="4" t="s">
        <v>497</v>
      </c>
      <c r="E2412" s="1">
        <v>0.34</v>
      </c>
      <c r="F2412" s="4" t="s">
        <v>2331</v>
      </c>
      <c r="G2412" s="1">
        <v>0.38</v>
      </c>
      <c r="H2412" s="4" t="s">
        <v>3773</v>
      </c>
      <c r="I2412" s="1">
        <v>0.41</v>
      </c>
      <c r="J2412" t="s">
        <v>3263</v>
      </c>
      <c r="K2412" s="1">
        <v>0.3</v>
      </c>
    </row>
    <row r="2413" spans="2:11">
      <c r="B2413" s="4" t="s">
        <v>957</v>
      </c>
      <c r="C2413" s="1">
        <v>0.33</v>
      </c>
      <c r="D2413" s="4" t="s">
        <v>3774</v>
      </c>
      <c r="E2413" s="1">
        <v>0.34</v>
      </c>
      <c r="F2413" s="4" t="s">
        <v>3329</v>
      </c>
      <c r="G2413" s="1">
        <v>0.38</v>
      </c>
      <c r="H2413" s="4" t="s">
        <v>2542</v>
      </c>
      <c r="I2413" s="1">
        <v>0.41</v>
      </c>
      <c r="J2413" t="s">
        <v>3404</v>
      </c>
      <c r="K2413" s="1">
        <v>0.3</v>
      </c>
    </row>
    <row r="2414" spans="2:11">
      <c r="B2414" s="4" t="s">
        <v>3001</v>
      </c>
      <c r="C2414" s="1">
        <v>0.33</v>
      </c>
      <c r="D2414" s="4" t="s">
        <v>2242</v>
      </c>
      <c r="E2414" s="1">
        <v>0.34</v>
      </c>
      <c r="F2414" s="4" t="s">
        <v>1172</v>
      </c>
      <c r="G2414" s="1">
        <v>0.38</v>
      </c>
      <c r="H2414" s="4" t="s">
        <v>3775</v>
      </c>
      <c r="I2414" s="1">
        <v>0.41</v>
      </c>
      <c r="J2414" t="s">
        <v>3776</v>
      </c>
      <c r="K2414" s="1">
        <v>0.3</v>
      </c>
    </row>
    <row r="2415" spans="2:11">
      <c r="B2415" s="4" t="s">
        <v>2010</v>
      </c>
      <c r="C2415" s="1">
        <v>0.33</v>
      </c>
      <c r="D2415" s="4" t="s">
        <v>2513</v>
      </c>
      <c r="E2415" s="1">
        <v>0.34</v>
      </c>
      <c r="F2415" s="4" t="s">
        <v>1187</v>
      </c>
      <c r="G2415" s="1">
        <v>0.38</v>
      </c>
      <c r="H2415" s="4" t="s">
        <v>1109</v>
      </c>
      <c r="I2415" s="1">
        <v>0.41</v>
      </c>
      <c r="J2415" t="s">
        <v>1241</v>
      </c>
      <c r="K2415" s="1">
        <v>0.3</v>
      </c>
    </row>
    <row r="2416" spans="2:11">
      <c r="B2416" s="4" t="s">
        <v>3217</v>
      </c>
      <c r="C2416" s="1">
        <v>0.33</v>
      </c>
      <c r="D2416" s="4" t="s">
        <v>637</v>
      </c>
      <c r="E2416" s="1">
        <v>0.34</v>
      </c>
      <c r="F2416" s="4" t="s">
        <v>3497</v>
      </c>
      <c r="G2416" s="1">
        <v>0.38</v>
      </c>
      <c r="H2416" s="4" t="s">
        <v>3609</v>
      </c>
      <c r="I2416" s="1">
        <v>0.41</v>
      </c>
      <c r="J2416" t="s">
        <v>1778</v>
      </c>
      <c r="K2416" s="1">
        <v>0.3</v>
      </c>
    </row>
    <row r="2417" spans="2:11">
      <c r="B2417" s="4" t="s">
        <v>3524</v>
      </c>
      <c r="C2417" s="1">
        <v>0.33</v>
      </c>
      <c r="D2417" s="4" t="s">
        <v>3254</v>
      </c>
      <c r="E2417" s="1">
        <v>0.34</v>
      </c>
      <c r="F2417" s="4" t="s">
        <v>2345</v>
      </c>
      <c r="G2417" s="1">
        <v>0.38</v>
      </c>
      <c r="H2417" s="4" t="s">
        <v>3777</v>
      </c>
      <c r="I2417" s="1">
        <v>0.41</v>
      </c>
      <c r="J2417" t="s">
        <v>2459</v>
      </c>
      <c r="K2417" s="1">
        <v>0.3</v>
      </c>
    </row>
    <row r="2418" spans="2:11">
      <c r="B2418" s="4" t="s">
        <v>2014</v>
      </c>
      <c r="C2418" s="1">
        <v>0.33</v>
      </c>
      <c r="D2418" s="4" t="s">
        <v>2626</v>
      </c>
      <c r="E2418" s="1">
        <v>0.34</v>
      </c>
      <c r="F2418" s="4" t="s">
        <v>3512</v>
      </c>
      <c r="G2418" s="1">
        <v>0.38</v>
      </c>
      <c r="H2418" s="4" t="s">
        <v>1804</v>
      </c>
      <c r="I2418" s="1">
        <v>0.41</v>
      </c>
      <c r="J2418" t="s">
        <v>1372</v>
      </c>
      <c r="K2418" s="1">
        <v>0.3</v>
      </c>
    </row>
    <row r="2419" spans="2:11">
      <c r="B2419" s="4" t="s">
        <v>2481</v>
      </c>
      <c r="C2419" s="1">
        <v>0.33</v>
      </c>
      <c r="D2419" s="4" t="s">
        <v>3778</v>
      </c>
      <c r="E2419" s="1">
        <v>0.34</v>
      </c>
      <c r="F2419" s="4" t="s">
        <v>2941</v>
      </c>
      <c r="G2419" s="1">
        <v>0.38</v>
      </c>
      <c r="H2419" s="4" t="s">
        <v>3645</v>
      </c>
      <c r="I2419" s="1">
        <v>0.41</v>
      </c>
      <c r="J2419" t="s">
        <v>3408</v>
      </c>
      <c r="K2419" s="1">
        <v>0.3</v>
      </c>
    </row>
    <row r="2420" spans="2:11">
      <c r="B2420" s="4" t="s">
        <v>2294</v>
      </c>
      <c r="C2420" s="1">
        <v>0.33</v>
      </c>
      <c r="D2420" s="4" t="s">
        <v>2966</v>
      </c>
      <c r="E2420" s="1">
        <v>0.34</v>
      </c>
      <c r="F2420" s="4" t="s">
        <v>3125</v>
      </c>
      <c r="G2420" s="1">
        <v>0.38</v>
      </c>
      <c r="H2420" s="4" t="s">
        <v>3779</v>
      </c>
      <c r="I2420" s="1">
        <v>0.41</v>
      </c>
      <c r="J2420" t="s">
        <v>2843</v>
      </c>
      <c r="K2420" s="1">
        <v>0.3</v>
      </c>
    </row>
    <row r="2421" spans="2:11">
      <c r="B2421" s="4" t="s">
        <v>3228</v>
      </c>
      <c r="C2421" s="1">
        <v>0.33</v>
      </c>
      <c r="D2421" s="4" t="s">
        <v>582</v>
      </c>
      <c r="E2421" s="1">
        <v>0.34</v>
      </c>
      <c r="F2421" s="4" t="s">
        <v>3410</v>
      </c>
      <c r="G2421" s="1">
        <v>0.38</v>
      </c>
      <c r="H2421" s="4" t="s">
        <v>3780</v>
      </c>
      <c r="I2421" s="1">
        <v>0.41</v>
      </c>
      <c r="J2421" t="s">
        <v>3781</v>
      </c>
      <c r="K2421" s="1">
        <v>0.3</v>
      </c>
    </row>
    <row r="2422" spans="2:11">
      <c r="B2422" s="4" t="s">
        <v>3779</v>
      </c>
      <c r="C2422" s="1">
        <v>0.33</v>
      </c>
      <c r="D2422" s="4" t="s">
        <v>1976</v>
      </c>
      <c r="E2422" s="1">
        <v>0.34</v>
      </c>
      <c r="F2422" s="4" t="s">
        <v>3342</v>
      </c>
      <c r="G2422" s="1">
        <v>0.38</v>
      </c>
      <c r="H2422" s="4" t="s">
        <v>2799</v>
      </c>
      <c r="I2422" s="1">
        <v>0.41</v>
      </c>
      <c r="J2422" t="s">
        <v>3782</v>
      </c>
      <c r="K2422" s="1">
        <v>0.3</v>
      </c>
    </row>
    <row r="2423" spans="2:11">
      <c r="B2423" s="4" t="s">
        <v>3300</v>
      </c>
      <c r="C2423" s="1">
        <v>0.33</v>
      </c>
      <c r="D2423" s="4" t="s">
        <v>2261</v>
      </c>
      <c r="E2423" s="1">
        <v>0.34</v>
      </c>
      <c r="F2423" s="4" t="s">
        <v>3783</v>
      </c>
      <c r="G2423" s="1">
        <v>0.38</v>
      </c>
      <c r="H2423" s="4" t="s">
        <v>2675</v>
      </c>
      <c r="I2423" s="1">
        <v>0.41</v>
      </c>
      <c r="J2423" t="s">
        <v>2838</v>
      </c>
      <c r="K2423" s="1">
        <v>0.3</v>
      </c>
    </row>
    <row r="2424" spans="2:11">
      <c r="B2424" s="4" t="s">
        <v>2034</v>
      </c>
      <c r="C2424" s="1">
        <v>0.33</v>
      </c>
      <c r="D2424" s="4" t="s">
        <v>3252</v>
      </c>
      <c r="E2424" s="1">
        <v>0.34</v>
      </c>
      <c r="F2424" s="4" t="s">
        <v>2706</v>
      </c>
      <c r="G2424" s="1">
        <v>0.38</v>
      </c>
      <c r="H2424" s="4" t="s">
        <v>3033</v>
      </c>
      <c r="I2424" s="1">
        <v>0.41</v>
      </c>
      <c r="J2424" t="s">
        <v>2180</v>
      </c>
      <c r="K2424" s="1">
        <v>0.3</v>
      </c>
    </row>
    <row r="2425" spans="2:11">
      <c r="B2425" s="4" t="s">
        <v>3055</v>
      </c>
      <c r="C2425" s="1">
        <v>0.33</v>
      </c>
      <c r="D2425" s="4" t="s">
        <v>2191</v>
      </c>
      <c r="E2425" s="1">
        <v>0.34</v>
      </c>
      <c r="F2425" s="4" t="s">
        <v>1824</v>
      </c>
      <c r="G2425" s="1">
        <v>0.38</v>
      </c>
      <c r="H2425" s="4" t="s">
        <v>1813</v>
      </c>
      <c r="I2425" s="1">
        <v>0.41</v>
      </c>
      <c r="J2425" t="s">
        <v>1462</v>
      </c>
      <c r="K2425" s="1">
        <v>0.3</v>
      </c>
    </row>
    <row r="2426" spans="2:11">
      <c r="B2426" s="4" t="s">
        <v>3784</v>
      </c>
      <c r="C2426" s="1">
        <v>0.33</v>
      </c>
      <c r="D2426" s="4" t="s">
        <v>3785</v>
      </c>
      <c r="E2426" s="1">
        <v>0.34</v>
      </c>
      <c r="F2426" s="4" t="s">
        <v>3716</v>
      </c>
      <c r="G2426" s="1">
        <v>0.38</v>
      </c>
      <c r="H2426" s="4" t="s">
        <v>3786</v>
      </c>
      <c r="I2426" s="1">
        <v>0.41</v>
      </c>
      <c r="J2426" t="s">
        <v>3787</v>
      </c>
      <c r="K2426" s="1">
        <v>0.3</v>
      </c>
    </row>
    <row r="2427" spans="2:11">
      <c r="B2427" s="4" t="s">
        <v>2408</v>
      </c>
      <c r="C2427" s="1">
        <v>0.33</v>
      </c>
      <c r="D2427" s="4" t="s">
        <v>1914</v>
      </c>
      <c r="E2427" s="1">
        <v>0.34</v>
      </c>
      <c r="F2427" s="4" t="s">
        <v>3788</v>
      </c>
      <c r="G2427" s="1">
        <v>0.38</v>
      </c>
      <c r="H2427" s="4" t="s">
        <v>3789</v>
      </c>
      <c r="I2427" s="1">
        <v>0.4</v>
      </c>
      <c r="J2427" t="s">
        <v>2844</v>
      </c>
      <c r="K2427" s="1">
        <v>0.3</v>
      </c>
    </row>
    <row r="2428" spans="2:11">
      <c r="B2428" s="4" t="s">
        <v>3790</v>
      </c>
      <c r="C2428" s="1">
        <v>0.33</v>
      </c>
      <c r="D2428" s="4" t="s">
        <v>2743</v>
      </c>
      <c r="E2428" s="1">
        <v>0.34</v>
      </c>
      <c r="F2428" s="4" t="s">
        <v>2088</v>
      </c>
      <c r="G2428" s="1">
        <v>0.38</v>
      </c>
      <c r="H2428" s="4" t="s">
        <v>3791</v>
      </c>
      <c r="I2428" s="1">
        <v>0.4</v>
      </c>
      <c r="J2428" t="s">
        <v>3792</v>
      </c>
      <c r="K2428" s="1">
        <v>0.3</v>
      </c>
    </row>
    <row r="2429" spans="2:11">
      <c r="B2429" s="4" t="s">
        <v>3793</v>
      </c>
      <c r="C2429" s="1">
        <v>0.33</v>
      </c>
      <c r="D2429" s="4" t="s">
        <v>3794</v>
      </c>
      <c r="E2429" s="1">
        <v>0.34</v>
      </c>
      <c r="F2429" s="4" t="s">
        <v>2560</v>
      </c>
      <c r="G2429" s="1">
        <v>0.38</v>
      </c>
      <c r="H2429" s="4" t="s">
        <v>3795</v>
      </c>
      <c r="I2429" s="1">
        <v>0.4</v>
      </c>
      <c r="J2429" t="s">
        <v>2111</v>
      </c>
      <c r="K2429" s="1">
        <v>0.3</v>
      </c>
    </row>
    <row r="2430" spans="2:11">
      <c r="B2430" s="4" t="s">
        <v>2487</v>
      </c>
      <c r="C2430" s="1">
        <v>0.33</v>
      </c>
      <c r="D2430" s="4" t="s">
        <v>3420</v>
      </c>
      <c r="E2430" s="1">
        <v>0.34</v>
      </c>
      <c r="F2430" s="4" t="s">
        <v>2950</v>
      </c>
      <c r="G2430" s="1">
        <v>0.38</v>
      </c>
      <c r="H2430" s="4" t="s">
        <v>2697</v>
      </c>
      <c r="I2430" s="1">
        <v>0.4</v>
      </c>
      <c r="J2430" t="s">
        <v>2472</v>
      </c>
      <c r="K2430" s="1">
        <v>0.3</v>
      </c>
    </row>
    <row r="2431" spans="2:11">
      <c r="B2431" s="4" t="s">
        <v>2788</v>
      </c>
      <c r="C2431" s="1">
        <v>0.33</v>
      </c>
      <c r="D2431" s="4" t="s">
        <v>2742</v>
      </c>
      <c r="E2431" s="1">
        <v>0.34</v>
      </c>
      <c r="F2431" s="4" t="s">
        <v>2359</v>
      </c>
      <c r="G2431" s="1">
        <v>0.38</v>
      </c>
      <c r="H2431" s="4" t="s">
        <v>325</v>
      </c>
      <c r="I2431" s="1">
        <v>0.4</v>
      </c>
      <c r="J2431" t="s">
        <v>2980</v>
      </c>
      <c r="K2431" s="1">
        <v>0.3</v>
      </c>
    </row>
    <row r="2432" spans="2:11">
      <c r="B2432" s="4" t="s">
        <v>2802</v>
      </c>
      <c r="C2432" s="1">
        <v>0.33</v>
      </c>
      <c r="D2432" s="4" t="s">
        <v>3404</v>
      </c>
      <c r="E2432" s="1">
        <v>0.34</v>
      </c>
      <c r="F2432" s="4" t="s">
        <v>3523</v>
      </c>
      <c r="G2432" s="1">
        <v>0.38</v>
      </c>
      <c r="H2432" s="4" t="s">
        <v>3374</v>
      </c>
      <c r="I2432" s="1">
        <v>0.4</v>
      </c>
      <c r="J2432" t="s">
        <v>3796</v>
      </c>
      <c r="K2432" s="1">
        <v>0.3</v>
      </c>
    </row>
    <row r="2433" spans="2:11">
      <c r="B2433" s="4" t="s">
        <v>3797</v>
      </c>
      <c r="C2433" s="1">
        <v>0.33</v>
      </c>
      <c r="D2433" s="4" t="s">
        <v>1853</v>
      </c>
      <c r="E2433" s="1">
        <v>0.34</v>
      </c>
      <c r="F2433" s="4" t="s">
        <v>3474</v>
      </c>
      <c r="G2433" s="1">
        <v>0.38</v>
      </c>
      <c r="H2433" s="4" t="s">
        <v>1578</v>
      </c>
      <c r="I2433" s="1">
        <v>0.4</v>
      </c>
      <c r="J2433" t="s">
        <v>3798</v>
      </c>
      <c r="K2433" s="1">
        <v>0.3</v>
      </c>
    </row>
    <row r="2434" spans="2:11">
      <c r="B2434" s="4" t="s">
        <v>2938</v>
      </c>
      <c r="C2434" s="1">
        <v>0.33</v>
      </c>
      <c r="D2434" s="4" t="s">
        <v>2350</v>
      </c>
      <c r="E2434" s="1">
        <v>0.34</v>
      </c>
      <c r="F2434" s="4" t="s">
        <v>2149</v>
      </c>
      <c r="G2434" s="1">
        <v>0.38</v>
      </c>
      <c r="H2434" s="4" t="s">
        <v>580</v>
      </c>
      <c r="I2434" s="1">
        <v>0.4</v>
      </c>
      <c r="J2434" t="s">
        <v>39</v>
      </c>
      <c r="K2434" s="1">
        <v>0.3</v>
      </c>
    </row>
    <row r="2435" spans="2:11">
      <c r="B2435" s="4" t="s">
        <v>3459</v>
      </c>
      <c r="C2435" s="1">
        <v>0.33</v>
      </c>
      <c r="D2435" s="4" t="s">
        <v>3272</v>
      </c>
      <c r="E2435" s="1">
        <v>0.34</v>
      </c>
      <c r="F2435" s="4" t="s">
        <v>1351</v>
      </c>
      <c r="G2435" s="1">
        <v>0.38</v>
      </c>
      <c r="H2435" s="4" t="s">
        <v>1234</v>
      </c>
      <c r="I2435" s="1">
        <v>0.4</v>
      </c>
      <c r="J2435" t="s">
        <v>3799</v>
      </c>
      <c r="K2435" s="1">
        <v>0.3</v>
      </c>
    </row>
    <row r="2436" spans="2:11">
      <c r="B2436" s="4" t="s">
        <v>2800</v>
      </c>
      <c r="C2436" s="1">
        <v>0.33</v>
      </c>
      <c r="D2436" s="4" t="s">
        <v>3800</v>
      </c>
      <c r="E2436" s="1">
        <v>0.34</v>
      </c>
      <c r="F2436" s="4" t="s">
        <v>3801</v>
      </c>
      <c r="G2436" s="1">
        <v>0.38</v>
      </c>
      <c r="H2436" s="4" t="s">
        <v>982</v>
      </c>
      <c r="I2436" s="1">
        <v>0.4</v>
      </c>
      <c r="J2436" t="s">
        <v>3802</v>
      </c>
      <c r="K2436" s="1">
        <v>0.3</v>
      </c>
    </row>
    <row r="2437" spans="2:11">
      <c r="B2437" s="4" t="s">
        <v>1486</v>
      </c>
      <c r="C2437" s="1">
        <v>0.33</v>
      </c>
      <c r="D2437" s="4" t="s">
        <v>1633</v>
      </c>
      <c r="E2437" s="1">
        <v>0.34</v>
      </c>
      <c r="F2437" s="4" t="s">
        <v>824</v>
      </c>
      <c r="G2437" s="1">
        <v>0.38</v>
      </c>
      <c r="H2437" s="4" t="s">
        <v>3214</v>
      </c>
      <c r="I2437" s="1">
        <v>0.4</v>
      </c>
      <c r="J2437" t="s">
        <v>3803</v>
      </c>
      <c r="K2437" s="1">
        <v>0.3</v>
      </c>
    </row>
    <row r="2438" spans="2:11">
      <c r="B2438" s="4" t="s">
        <v>3161</v>
      </c>
      <c r="C2438" s="1">
        <v>0.33</v>
      </c>
      <c r="D2438" s="4" t="s">
        <v>2749</v>
      </c>
      <c r="E2438" s="1">
        <v>0.34</v>
      </c>
      <c r="F2438" s="4" t="s">
        <v>3613</v>
      </c>
      <c r="G2438" s="1">
        <v>0.38</v>
      </c>
      <c r="H2438" s="4" t="s">
        <v>3804</v>
      </c>
      <c r="I2438" s="1">
        <v>0.4</v>
      </c>
      <c r="J2438" t="s">
        <v>3805</v>
      </c>
      <c r="K2438" s="1">
        <v>0.3</v>
      </c>
    </row>
    <row r="2439" spans="2:11">
      <c r="B2439" s="4" t="s">
        <v>3163</v>
      </c>
      <c r="C2439" s="1">
        <v>0.33</v>
      </c>
      <c r="D2439" s="4" t="s">
        <v>3067</v>
      </c>
      <c r="E2439" s="1">
        <v>0.34</v>
      </c>
      <c r="F2439" s="4" t="s">
        <v>962</v>
      </c>
      <c r="G2439" s="1">
        <v>0.38</v>
      </c>
      <c r="H2439" s="4" t="s">
        <v>1111</v>
      </c>
      <c r="I2439" s="1">
        <v>0.4</v>
      </c>
      <c r="J2439" t="s">
        <v>2846</v>
      </c>
      <c r="K2439" s="1">
        <v>0.3</v>
      </c>
    </row>
    <row r="2440" spans="2:11">
      <c r="B2440" s="4" t="s">
        <v>3682</v>
      </c>
      <c r="C2440" s="1">
        <v>0.32</v>
      </c>
      <c r="D2440" s="4" t="s">
        <v>2843</v>
      </c>
      <c r="E2440" s="1">
        <v>0.34</v>
      </c>
      <c r="F2440" s="4" t="s">
        <v>2310</v>
      </c>
      <c r="G2440" s="1">
        <v>0.38</v>
      </c>
      <c r="H2440" s="4" t="s">
        <v>2888</v>
      </c>
      <c r="I2440" s="1">
        <v>0.4</v>
      </c>
      <c r="J2440" t="s">
        <v>2848</v>
      </c>
      <c r="K2440" s="1">
        <v>0.3</v>
      </c>
    </row>
    <row r="2441" spans="2:11">
      <c r="B2441" s="4" t="s">
        <v>3806</v>
      </c>
      <c r="C2441" s="1">
        <v>0.32</v>
      </c>
      <c r="D2441" s="4" t="s">
        <v>338</v>
      </c>
      <c r="E2441" s="1">
        <v>0.34</v>
      </c>
      <c r="F2441" s="4" t="s">
        <v>2313</v>
      </c>
      <c r="G2441" s="1">
        <v>0.38</v>
      </c>
      <c r="H2441" s="4" t="s">
        <v>3807</v>
      </c>
      <c r="I2441" s="1">
        <v>0.4</v>
      </c>
      <c r="J2441" t="s">
        <v>3808</v>
      </c>
      <c r="K2441" s="1">
        <v>0.3</v>
      </c>
    </row>
    <row r="2442" spans="2:11">
      <c r="B2442" s="4" t="s">
        <v>3168</v>
      </c>
      <c r="C2442" s="1">
        <v>0.32</v>
      </c>
      <c r="D2442" s="4" t="s">
        <v>1018</v>
      </c>
      <c r="E2442" s="1">
        <v>0.34</v>
      </c>
      <c r="F2442" s="4" t="s">
        <v>3477</v>
      </c>
      <c r="G2442" s="1">
        <v>0.38</v>
      </c>
      <c r="H2442" s="4" t="s">
        <v>1644</v>
      </c>
      <c r="I2442" s="1">
        <v>0.4</v>
      </c>
      <c r="J2442" t="s">
        <v>884</v>
      </c>
      <c r="K2442" s="1">
        <v>0.3</v>
      </c>
    </row>
    <row r="2443" spans="2:11">
      <c r="B2443" s="4" t="s">
        <v>3069</v>
      </c>
      <c r="C2443" s="1">
        <v>0.32</v>
      </c>
      <c r="D2443" s="4" t="s">
        <v>1519</v>
      </c>
      <c r="E2443" s="1">
        <v>0.34</v>
      </c>
      <c r="F2443" s="4" t="s">
        <v>2637</v>
      </c>
      <c r="G2443" s="1">
        <v>0.38</v>
      </c>
      <c r="H2443" s="4" t="s">
        <v>3809</v>
      </c>
      <c r="I2443" s="1">
        <v>0.4</v>
      </c>
      <c r="J2443" t="s">
        <v>1779</v>
      </c>
      <c r="K2443" s="1">
        <v>0.3</v>
      </c>
    </row>
    <row r="2444" spans="2:11">
      <c r="B2444" s="4" t="s">
        <v>3468</v>
      </c>
      <c r="C2444" s="1">
        <v>0.32</v>
      </c>
      <c r="D2444" s="4" t="s">
        <v>3799</v>
      </c>
      <c r="E2444" s="1">
        <v>0.34</v>
      </c>
      <c r="F2444" s="4" t="s">
        <v>2827</v>
      </c>
      <c r="G2444" s="1">
        <v>0.38</v>
      </c>
      <c r="H2444" s="4" t="s">
        <v>574</v>
      </c>
      <c r="I2444" s="1">
        <v>0.4</v>
      </c>
      <c r="J2444" t="s">
        <v>3014</v>
      </c>
      <c r="K2444" s="1">
        <v>0.3</v>
      </c>
    </row>
    <row r="2445" spans="2:11">
      <c r="B2445" s="4" t="s">
        <v>1520</v>
      </c>
      <c r="C2445" s="1">
        <v>0.32</v>
      </c>
      <c r="D2445" s="4" t="s">
        <v>1933</v>
      </c>
      <c r="E2445" s="1">
        <v>0.34</v>
      </c>
      <c r="F2445" s="4" t="s">
        <v>3011</v>
      </c>
      <c r="G2445" s="1">
        <v>0.38</v>
      </c>
      <c r="H2445" s="4" t="s">
        <v>3810</v>
      </c>
      <c r="I2445" s="1">
        <v>0.4</v>
      </c>
      <c r="J2445" t="s">
        <v>1282</v>
      </c>
      <c r="K2445" s="1">
        <v>0.3</v>
      </c>
    </row>
    <row r="2446" spans="2:11">
      <c r="B2446" s="4" t="s">
        <v>3020</v>
      </c>
      <c r="C2446" s="1">
        <v>0.32</v>
      </c>
      <c r="D2446" s="4" t="s">
        <v>3811</v>
      </c>
      <c r="E2446" s="1">
        <v>0.34</v>
      </c>
      <c r="F2446" s="4" t="s">
        <v>3812</v>
      </c>
      <c r="G2446" s="1">
        <v>0.38</v>
      </c>
      <c r="H2446" s="4" t="s">
        <v>2969</v>
      </c>
      <c r="I2446" s="1">
        <v>0.4</v>
      </c>
      <c r="J2446" t="s">
        <v>72</v>
      </c>
      <c r="K2446" s="1">
        <v>0.3</v>
      </c>
    </row>
    <row r="2447" spans="2:11">
      <c r="B2447" s="4" t="s">
        <v>3689</v>
      </c>
      <c r="C2447" s="1">
        <v>0.32</v>
      </c>
      <c r="D2447" s="4" t="s">
        <v>1705</v>
      </c>
      <c r="E2447" s="1">
        <v>0.34</v>
      </c>
      <c r="F2447" s="4" t="s">
        <v>2578</v>
      </c>
      <c r="G2447" s="1">
        <v>0.38</v>
      </c>
      <c r="H2447" s="4" t="s">
        <v>2240</v>
      </c>
      <c r="I2447" s="1">
        <v>0.4</v>
      </c>
      <c r="J2447" t="s">
        <v>2198</v>
      </c>
      <c r="K2447" s="1">
        <v>0.3</v>
      </c>
    </row>
    <row r="2448" spans="2:11">
      <c r="B2448" s="4" t="s">
        <v>2428</v>
      </c>
      <c r="C2448" s="1">
        <v>0.32</v>
      </c>
      <c r="D2448" s="4" t="s">
        <v>3813</v>
      </c>
      <c r="E2448" s="1">
        <v>0.34</v>
      </c>
      <c r="F2448" s="4" t="s">
        <v>3486</v>
      </c>
      <c r="G2448" s="1">
        <v>0.38</v>
      </c>
      <c r="H2448" s="4" t="s">
        <v>2274</v>
      </c>
      <c r="I2448" s="1">
        <v>0.4</v>
      </c>
      <c r="J2448" t="s">
        <v>3087</v>
      </c>
      <c r="K2448" s="1">
        <v>0.3</v>
      </c>
    </row>
    <row r="2449" spans="2:11">
      <c r="B2449" s="4" t="s">
        <v>1819</v>
      </c>
      <c r="C2449" s="1">
        <v>0.32</v>
      </c>
      <c r="D2449" s="4" t="s">
        <v>3578</v>
      </c>
      <c r="E2449" s="1">
        <v>0.34</v>
      </c>
      <c r="F2449" s="4" t="s">
        <v>1997</v>
      </c>
      <c r="G2449" s="1">
        <v>0.38</v>
      </c>
      <c r="H2449" s="4" t="s">
        <v>1658</v>
      </c>
      <c r="I2449" s="1">
        <v>0.4</v>
      </c>
      <c r="J2449" t="s">
        <v>2992</v>
      </c>
      <c r="K2449" s="1">
        <v>0.3</v>
      </c>
    </row>
    <row r="2450" spans="2:11">
      <c r="B2450" s="4" t="s">
        <v>1643</v>
      </c>
      <c r="C2450" s="1">
        <v>0.32</v>
      </c>
      <c r="D2450" s="4" t="s">
        <v>3814</v>
      </c>
      <c r="E2450" s="1">
        <v>0.34</v>
      </c>
      <c r="F2450" s="4" t="s">
        <v>723</v>
      </c>
      <c r="G2450" s="1">
        <v>0.38</v>
      </c>
      <c r="H2450" s="4" t="s">
        <v>2443</v>
      </c>
      <c r="I2450" s="1">
        <v>0.4</v>
      </c>
      <c r="J2450" t="s">
        <v>2700</v>
      </c>
      <c r="K2450" s="1">
        <v>0.3</v>
      </c>
    </row>
    <row r="2451" spans="2:11">
      <c r="B2451" s="4" t="s">
        <v>785</v>
      </c>
      <c r="C2451" s="1">
        <v>0.32</v>
      </c>
      <c r="D2451" s="4" t="s">
        <v>3707</v>
      </c>
      <c r="E2451" s="1">
        <v>0.34</v>
      </c>
      <c r="F2451" s="4" t="s">
        <v>1383</v>
      </c>
      <c r="G2451" s="1">
        <v>0.38</v>
      </c>
      <c r="H2451" s="4" t="s">
        <v>3815</v>
      </c>
      <c r="I2451" s="1">
        <v>0.4</v>
      </c>
      <c r="J2451" t="s">
        <v>3223</v>
      </c>
      <c r="K2451" s="1">
        <v>0.3</v>
      </c>
    </row>
    <row r="2452" spans="2:11">
      <c r="B2452" s="4" t="s">
        <v>2949</v>
      </c>
      <c r="C2452" s="1">
        <v>0.32</v>
      </c>
      <c r="D2452" s="4" t="s">
        <v>3816</v>
      </c>
      <c r="E2452" s="1">
        <v>0.34</v>
      </c>
      <c r="F2452" s="4" t="s">
        <v>1608</v>
      </c>
      <c r="G2452" s="1">
        <v>0.38</v>
      </c>
      <c r="H2452" s="4" t="s">
        <v>3817</v>
      </c>
      <c r="I2452" s="1">
        <v>0.4</v>
      </c>
      <c r="J2452" t="s">
        <v>2867</v>
      </c>
      <c r="K2452" s="1">
        <v>0.3</v>
      </c>
    </row>
    <row r="2453" spans="2:11">
      <c r="B2453" s="4" t="s">
        <v>2471</v>
      </c>
      <c r="C2453" s="1">
        <v>0.32</v>
      </c>
      <c r="D2453" s="4" t="s">
        <v>2351</v>
      </c>
      <c r="E2453" s="1">
        <v>0.34</v>
      </c>
      <c r="F2453" s="4" t="s">
        <v>2102</v>
      </c>
      <c r="G2453" s="1">
        <v>0.38</v>
      </c>
      <c r="H2453" s="4" t="s">
        <v>1407</v>
      </c>
      <c r="I2453" s="1">
        <v>0.4</v>
      </c>
      <c r="J2453" t="s">
        <v>2249</v>
      </c>
      <c r="K2453" s="1">
        <v>0.3</v>
      </c>
    </row>
    <row r="2454" spans="2:11">
      <c r="B2454" s="4" t="s">
        <v>2529</v>
      </c>
      <c r="C2454" s="1">
        <v>0.32</v>
      </c>
      <c r="D2454" s="4" t="s">
        <v>2911</v>
      </c>
      <c r="E2454" s="1">
        <v>0.34</v>
      </c>
      <c r="F2454" s="4" t="s">
        <v>2997</v>
      </c>
      <c r="G2454" s="1">
        <v>0.38</v>
      </c>
      <c r="H2454" s="4" t="s">
        <v>2526</v>
      </c>
      <c r="I2454" s="1">
        <v>0.4</v>
      </c>
      <c r="J2454" t="s">
        <v>3663</v>
      </c>
      <c r="K2454" s="1">
        <v>0.3</v>
      </c>
    </row>
    <row r="2455" spans="2:11">
      <c r="B2455" s="4" t="s">
        <v>3481</v>
      </c>
      <c r="C2455" s="1">
        <v>0.32</v>
      </c>
      <c r="D2455" s="4" t="s">
        <v>2491</v>
      </c>
      <c r="E2455" s="1">
        <v>0.34</v>
      </c>
      <c r="F2455" s="4" t="s">
        <v>2184</v>
      </c>
      <c r="G2455" s="1">
        <v>0.38</v>
      </c>
      <c r="H2455" s="4" t="s">
        <v>3498</v>
      </c>
      <c r="I2455" s="1">
        <v>0.4</v>
      </c>
      <c r="J2455" t="s">
        <v>1325</v>
      </c>
      <c r="K2455" s="1">
        <v>0.3</v>
      </c>
    </row>
    <row r="2456" spans="2:11">
      <c r="B2456" s="4" t="s">
        <v>2627</v>
      </c>
      <c r="C2456" s="1">
        <v>0.32</v>
      </c>
      <c r="D2456" s="4" t="s">
        <v>3562</v>
      </c>
      <c r="E2456" s="1">
        <v>0.34</v>
      </c>
      <c r="F2456" s="4" t="s">
        <v>2643</v>
      </c>
      <c r="G2456" s="1">
        <v>0.38</v>
      </c>
      <c r="H2456" s="4" t="s">
        <v>3818</v>
      </c>
      <c r="I2456" s="1">
        <v>0.4</v>
      </c>
      <c r="J2456" t="s">
        <v>2092</v>
      </c>
      <c r="K2456" s="1">
        <v>0.3</v>
      </c>
    </row>
    <row r="2457" spans="2:11">
      <c r="B2457" s="4" t="s">
        <v>1889</v>
      </c>
      <c r="C2457" s="1">
        <v>0.32</v>
      </c>
      <c r="D2457" s="4" t="s">
        <v>2311</v>
      </c>
      <c r="E2457" s="1">
        <v>0.34</v>
      </c>
      <c r="F2457" s="4" t="s">
        <v>726</v>
      </c>
      <c r="G2457" s="1">
        <v>0.38</v>
      </c>
      <c r="H2457" s="4" t="s">
        <v>3819</v>
      </c>
      <c r="I2457" s="1">
        <v>0.4</v>
      </c>
      <c r="J2457" t="s">
        <v>3820</v>
      </c>
      <c r="K2457" s="1">
        <v>0.3</v>
      </c>
    </row>
    <row r="2458" spans="2:11">
      <c r="B2458" s="4" t="s">
        <v>3247</v>
      </c>
      <c r="C2458" s="1">
        <v>0.32</v>
      </c>
      <c r="D2458" s="4" t="s">
        <v>2996</v>
      </c>
      <c r="E2458" s="1">
        <v>0.34</v>
      </c>
      <c r="F2458" s="4" t="s">
        <v>1403</v>
      </c>
      <c r="G2458" s="1">
        <v>0.38</v>
      </c>
      <c r="H2458" s="4" t="s">
        <v>2281</v>
      </c>
      <c r="I2458" s="1">
        <v>0.4</v>
      </c>
      <c r="J2458" t="s">
        <v>2499</v>
      </c>
      <c r="K2458" s="1">
        <v>0.3</v>
      </c>
    </row>
    <row r="2459" spans="2:11">
      <c r="B2459" s="4" t="s">
        <v>988</v>
      </c>
      <c r="C2459" s="1">
        <v>0.32</v>
      </c>
      <c r="D2459" s="4" t="s">
        <v>1791</v>
      </c>
      <c r="E2459" s="1">
        <v>0.34</v>
      </c>
      <c r="F2459" s="4" t="s">
        <v>1772</v>
      </c>
      <c r="G2459" s="1">
        <v>0.38</v>
      </c>
      <c r="H2459" s="4" t="s">
        <v>3821</v>
      </c>
      <c r="I2459" s="1">
        <v>0.4</v>
      </c>
      <c r="J2459" t="s">
        <v>3822</v>
      </c>
      <c r="K2459" s="1">
        <v>0.3</v>
      </c>
    </row>
    <row r="2460" spans="2:11">
      <c r="B2460" s="4" t="s">
        <v>3171</v>
      </c>
      <c r="C2460" s="1">
        <v>0.32</v>
      </c>
      <c r="D2460" s="4" t="s">
        <v>2918</v>
      </c>
      <c r="E2460" s="1">
        <v>0.34</v>
      </c>
      <c r="F2460" s="4" t="s">
        <v>2648</v>
      </c>
      <c r="G2460" s="1">
        <v>0.38</v>
      </c>
      <c r="H2460" s="4" t="s">
        <v>3252</v>
      </c>
      <c r="I2460" s="1">
        <v>0.4</v>
      </c>
      <c r="J2460" t="s">
        <v>1475</v>
      </c>
      <c r="K2460" s="1">
        <v>0.3</v>
      </c>
    </row>
    <row r="2461" spans="2:11">
      <c r="B2461" s="4" t="s">
        <v>3080</v>
      </c>
      <c r="C2461" s="1">
        <v>0.32</v>
      </c>
      <c r="D2461" s="4" t="s">
        <v>1722</v>
      </c>
      <c r="E2461" s="1">
        <v>0.34</v>
      </c>
      <c r="F2461" s="4" t="s">
        <v>2587</v>
      </c>
      <c r="G2461" s="1">
        <v>0.38</v>
      </c>
      <c r="H2461" s="4" t="s">
        <v>3823</v>
      </c>
      <c r="I2461" s="1">
        <v>0.4</v>
      </c>
      <c r="J2461" t="s">
        <v>2859</v>
      </c>
      <c r="K2461" s="1">
        <v>0.3</v>
      </c>
    </row>
    <row r="2462" spans="2:11">
      <c r="B2462" s="4" t="s">
        <v>1826</v>
      </c>
      <c r="C2462" s="1">
        <v>0.32</v>
      </c>
      <c r="D2462" s="4" t="s">
        <v>1728</v>
      </c>
      <c r="E2462" s="1">
        <v>0.34</v>
      </c>
      <c r="F2462" s="4" t="s">
        <v>957</v>
      </c>
      <c r="G2462" s="1">
        <v>0.38</v>
      </c>
      <c r="H2462" s="4" t="s">
        <v>510</v>
      </c>
      <c r="I2462" s="1">
        <v>0.4</v>
      </c>
      <c r="J2462" t="s">
        <v>3824</v>
      </c>
      <c r="K2462" s="1">
        <v>0.3</v>
      </c>
    </row>
    <row r="2463" spans="2:11">
      <c r="B2463" s="4" t="s">
        <v>3825</v>
      </c>
      <c r="C2463" s="1">
        <v>0.32</v>
      </c>
      <c r="D2463" s="4" t="s">
        <v>3136</v>
      </c>
      <c r="E2463" s="1">
        <v>0.34</v>
      </c>
      <c r="F2463" s="4" t="s">
        <v>3557</v>
      </c>
      <c r="G2463" s="1">
        <v>0.38</v>
      </c>
      <c r="H2463" s="4" t="s">
        <v>2255</v>
      </c>
      <c r="I2463" s="1">
        <v>0.4</v>
      </c>
      <c r="J2463" t="s">
        <v>3826</v>
      </c>
      <c r="K2463" s="1">
        <v>0.3</v>
      </c>
    </row>
    <row r="2464" spans="2:11">
      <c r="B2464" s="4" t="s">
        <v>2712</v>
      </c>
      <c r="C2464" s="1">
        <v>0.32</v>
      </c>
      <c r="D2464" s="4" t="s">
        <v>2308</v>
      </c>
      <c r="E2464" s="1">
        <v>0.34</v>
      </c>
      <c r="F2464" s="4" t="s">
        <v>3629</v>
      </c>
      <c r="G2464" s="1">
        <v>0.38</v>
      </c>
      <c r="H2464" s="4" t="s">
        <v>2466</v>
      </c>
      <c r="I2464" s="1">
        <v>0.4</v>
      </c>
      <c r="J2464" t="s">
        <v>3827</v>
      </c>
      <c r="K2464" s="1">
        <v>0.3</v>
      </c>
    </row>
    <row r="2465" spans="2:11">
      <c r="B2465" s="4" t="s">
        <v>3083</v>
      </c>
      <c r="C2465" s="1">
        <v>0.32</v>
      </c>
      <c r="D2465" s="4" t="s">
        <v>2030</v>
      </c>
      <c r="E2465" s="1">
        <v>0.34</v>
      </c>
      <c r="F2465" s="4" t="s">
        <v>2175</v>
      </c>
      <c r="G2465" s="1">
        <v>0.38</v>
      </c>
      <c r="H2465" s="4" t="s">
        <v>3828</v>
      </c>
      <c r="I2465" s="1">
        <v>0.4</v>
      </c>
      <c r="J2465" t="s">
        <v>2517</v>
      </c>
      <c r="K2465" s="1">
        <v>0.3</v>
      </c>
    </row>
    <row r="2466" spans="2:11">
      <c r="B2466" s="4" t="s">
        <v>2441</v>
      </c>
      <c r="C2466" s="1">
        <v>0.32</v>
      </c>
      <c r="D2466" s="4" t="s">
        <v>3139</v>
      </c>
      <c r="E2466" s="1">
        <v>0.34</v>
      </c>
      <c r="F2466" s="4" t="s">
        <v>2181</v>
      </c>
      <c r="G2466" s="1">
        <v>0.38</v>
      </c>
      <c r="H2466" s="4" t="s">
        <v>3118</v>
      </c>
      <c r="I2466" s="1">
        <v>0.4</v>
      </c>
      <c r="J2466" t="s">
        <v>3829</v>
      </c>
      <c r="K2466" s="1">
        <v>0.3</v>
      </c>
    </row>
    <row r="2467" spans="2:11">
      <c r="B2467" s="4" t="s">
        <v>637</v>
      </c>
      <c r="C2467" s="1">
        <v>0.32</v>
      </c>
      <c r="D2467" s="4" t="s">
        <v>1577</v>
      </c>
      <c r="E2467" s="1">
        <v>0.34</v>
      </c>
      <c r="F2467" s="4" t="s">
        <v>3493</v>
      </c>
      <c r="G2467" s="1">
        <v>0.38</v>
      </c>
      <c r="H2467" s="4" t="s">
        <v>437</v>
      </c>
      <c r="I2467" s="1">
        <v>0.4</v>
      </c>
      <c r="J2467" t="s">
        <v>2719</v>
      </c>
      <c r="K2467" s="1">
        <v>0.3</v>
      </c>
    </row>
    <row r="2468" spans="2:11">
      <c r="B2468" s="4" t="s">
        <v>1836</v>
      </c>
      <c r="C2468" s="1">
        <v>0.32</v>
      </c>
      <c r="D2468" s="4" t="s">
        <v>2103</v>
      </c>
      <c r="E2468" s="1">
        <v>0.34</v>
      </c>
      <c r="F2468" s="4" t="s">
        <v>2395</v>
      </c>
      <c r="G2468" s="1">
        <v>0.38</v>
      </c>
      <c r="H2468" s="4" t="s">
        <v>1851</v>
      </c>
      <c r="I2468" s="1">
        <v>0.4</v>
      </c>
      <c r="J2468" t="s">
        <v>3492</v>
      </c>
      <c r="K2468" s="1">
        <v>0.3</v>
      </c>
    </row>
    <row r="2469" spans="2:11">
      <c r="B2469" s="4" t="s">
        <v>2626</v>
      </c>
      <c r="C2469" s="1">
        <v>0.32</v>
      </c>
      <c r="D2469" s="4" t="s">
        <v>2870</v>
      </c>
      <c r="E2469" s="1">
        <v>0.34</v>
      </c>
      <c r="F2469" s="4" t="s">
        <v>213</v>
      </c>
      <c r="G2469" s="1">
        <v>0.38</v>
      </c>
      <c r="H2469" s="4" t="s">
        <v>3830</v>
      </c>
      <c r="I2469" s="1">
        <v>0.4</v>
      </c>
      <c r="J2469" t="s">
        <v>3147</v>
      </c>
      <c r="K2469" s="1">
        <v>0.3</v>
      </c>
    </row>
    <row r="2470" spans="2:11">
      <c r="B2470" s="4" t="s">
        <v>3328</v>
      </c>
      <c r="C2470" s="1">
        <v>0.32</v>
      </c>
      <c r="D2470" s="4" t="s">
        <v>3452</v>
      </c>
      <c r="E2470" s="1">
        <v>0.34</v>
      </c>
      <c r="F2470" s="4" t="s">
        <v>3738</v>
      </c>
      <c r="G2470" s="1">
        <v>0.38</v>
      </c>
      <c r="H2470" s="4" t="s">
        <v>2747</v>
      </c>
      <c r="I2470" s="1">
        <v>0.4</v>
      </c>
      <c r="J2470" t="s">
        <v>907</v>
      </c>
      <c r="K2470" s="1">
        <v>0.3</v>
      </c>
    </row>
    <row r="2471" spans="2:11">
      <c r="B2471" s="4" t="s">
        <v>1837</v>
      </c>
      <c r="C2471" s="1">
        <v>0.32</v>
      </c>
      <c r="D2471" s="4" t="s">
        <v>3724</v>
      </c>
      <c r="E2471" s="1">
        <v>0.34</v>
      </c>
      <c r="F2471" s="4" t="s">
        <v>3831</v>
      </c>
      <c r="G2471" s="1">
        <v>0.38</v>
      </c>
      <c r="H2471" s="4" t="s">
        <v>1125</v>
      </c>
      <c r="I2471" s="1">
        <v>0.4</v>
      </c>
      <c r="J2471" t="s">
        <v>3446</v>
      </c>
      <c r="K2471" s="1">
        <v>0.3</v>
      </c>
    </row>
    <row r="2472" spans="2:11">
      <c r="B2472" s="4" t="s">
        <v>3394</v>
      </c>
      <c r="C2472" s="1">
        <v>0.32</v>
      </c>
      <c r="D2472" s="4" t="s">
        <v>2719</v>
      </c>
      <c r="E2472" s="1">
        <v>0.34</v>
      </c>
      <c r="F2472" s="4" t="s">
        <v>2772</v>
      </c>
      <c r="G2472" s="1">
        <v>0.38</v>
      </c>
      <c r="H2472" s="4" t="s">
        <v>3832</v>
      </c>
      <c r="I2472" s="1">
        <v>0.4</v>
      </c>
      <c r="J2472" t="s">
        <v>3833</v>
      </c>
      <c r="K2472" s="1">
        <v>0.3</v>
      </c>
    </row>
    <row r="2473" spans="2:11">
      <c r="B2473" s="4" t="s">
        <v>3395</v>
      </c>
      <c r="C2473" s="1">
        <v>0.32</v>
      </c>
      <c r="D2473" s="4" t="s">
        <v>3834</v>
      </c>
      <c r="E2473" s="1">
        <v>0.34</v>
      </c>
      <c r="F2473" s="4" t="s">
        <v>2774</v>
      </c>
      <c r="G2473" s="1">
        <v>0.38</v>
      </c>
      <c r="H2473" s="4" t="s">
        <v>3835</v>
      </c>
      <c r="I2473" s="1">
        <v>0.4</v>
      </c>
      <c r="J2473" t="s">
        <v>1058</v>
      </c>
      <c r="K2473" s="1">
        <v>0.3</v>
      </c>
    </row>
    <row r="2474" spans="2:11">
      <c r="B2474" s="4" t="s">
        <v>2650</v>
      </c>
      <c r="C2474" s="1">
        <v>0.32</v>
      </c>
      <c r="D2474" s="4" t="s">
        <v>3836</v>
      </c>
      <c r="E2474" s="1">
        <v>0.34</v>
      </c>
      <c r="F2474" s="4" t="s">
        <v>3837</v>
      </c>
      <c r="G2474" s="1">
        <v>0.38</v>
      </c>
      <c r="H2474" s="4" t="s">
        <v>3351</v>
      </c>
      <c r="I2474" s="1">
        <v>0.4</v>
      </c>
      <c r="J2474" t="s">
        <v>1471</v>
      </c>
      <c r="K2474" s="1">
        <v>0.3</v>
      </c>
    </row>
    <row r="2475" spans="2:11">
      <c r="B2475" s="4" t="s">
        <v>3500</v>
      </c>
      <c r="C2475" s="1">
        <v>0.32</v>
      </c>
      <c r="D2475" s="4" t="s">
        <v>2877</v>
      </c>
      <c r="E2475" s="1">
        <v>0.34</v>
      </c>
      <c r="F2475" s="4" t="s">
        <v>3609</v>
      </c>
      <c r="G2475" s="1">
        <v>0.38</v>
      </c>
      <c r="H2475" s="4" t="s">
        <v>2386</v>
      </c>
      <c r="I2475" s="1">
        <v>0.4</v>
      </c>
      <c r="J2475" t="s">
        <v>3838</v>
      </c>
      <c r="K2475" s="1">
        <v>0.3</v>
      </c>
    </row>
    <row r="2476" spans="2:11">
      <c r="B2476" s="4" t="s">
        <v>1901</v>
      </c>
      <c r="C2476" s="1">
        <v>0.32</v>
      </c>
      <c r="D2476" s="4" t="s">
        <v>1422</v>
      </c>
      <c r="E2476" s="1">
        <v>0.34</v>
      </c>
      <c r="F2476" s="4" t="s">
        <v>3645</v>
      </c>
      <c r="G2476" s="1">
        <v>0.38</v>
      </c>
      <c r="H2476" s="4" t="s">
        <v>44</v>
      </c>
      <c r="I2476" s="1">
        <v>0.4</v>
      </c>
      <c r="J2476" t="s">
        <v>3839</v>
      </c>
      <c r="K2476" s="1">
        <v>0.3</v>
      </c>
    </row>
    <row r="2477" spans="2:11">
      <c r="B2477" s="4" t="s">
        <v>3093</v>
      </c>
      <c r="C2477" s="1">
        <v>0.32</v>
      </c>
      <c r="D2477" s="4" t="s">
        <v>1957</v>
      </c>
      <c r="E2477" s="1">
        <v>0.34</v>
      </c>
      <c r="F2477" s="4" t="s">
        <v>3779</v>
      </c>
      <c r="G2477" s="1">
        <v>0.38</v>
      </c>
      <c r="H2477" s="4" t="s">
        <v>757</v>
      </c>
      <c r="I2477" s="1">
        <v>0.4</v>
      </c>
      <c r="J2477" t="s">
        <v>3840</v>
      </c>
      <c r="K2477" s="1">
        <v>0.3</v>
      </c>
    </row>
    <row r="2478" spans="2:11">
      <c r="B2478" s="4" t="s">
        <v>2630</v>
      </c>
      <c r="C2478" s="1">
        <v>0.32</v>
      </c>
      <c r="D2478" s="4" t="s">
        <v>2887</v>
      </c>
      <c r="E2478" s="1">
        <v>0.34</v>
      </c>
      <c r="F2478" s="4" t="s">
        <v>2591</v>
      </c>
      <c r="G2478" s="1">
        <v>0.38</v>
      </c>
      <c r="H2478" s="4" t="s">
        <v>2510</v>
      </c>
      <c r="I2478" s="1">
        <v>0.4</v>
      </c>
      <c r="J2478" t="s">
        <v>2685</v>
      </c>
      <c r="K2478" s="1">
        <v>0.3</v>
      </c>
    </row>
    <row r="2479" spans="2:11">
      <c r="B2479" s="4" t="s">
        <v>3841</v>
      </c>
      <c r="C2479" s="1">
        <v>0.32</v>
      </c>
      <c r="D2479" s="4" t="s">
        <v>799</v>
      </c>
      <c r="E2479" s="1">
        <v>0.34</v>
      </c>
      <c r="F2479" s="4" t="s">
        <v>3842</v>
      </c>
      <c r="G2479" s="1">
        <v>0.38</v>
      </c>
      <c r="H2479" s="4" t="s">
        <v>3843</v>
      </c>
      <c r="I2479" s="1">
        <v>0.4</v>
      </c>
      <c r="J2479" t="s">
        <v>3108</v>
      </c>
      <c r="K2479" s="1">
        <v>0.3</v>
      </c>
    </row>
    <row r="2480" spans="2:11">
      <c r="B2480" s="4" t="s">
        <v>3844</v>
      </c>
      <c r="C2480" s="1">
        <v>0.32</v>
      </c>
      <c r="D2480" s="4" t="s">
        <v>3451</v>
      </c>
      <c r="E2480" s="1">
        <v>0.34</v>
      </c>
      <c r="F2480" s="4" t="s">
        <v>555</v>
      </c>
      <c r="G2480" s="1">
        <v>0.38</v>
      </c>
      <c r="H2480" s="4" t="s">
        <v>3845</v>
      </c>
      <c r="I2480" s="1">
        <v>0.4</v>
      </c>
      <c r="J2480" t="s">
        <v>3463</v>
      </c>
      <c r="K2480" s="1">
        <v>0.3</v>
      </c>
    </row>
    <row r="2481" spans="2:11">
      <c r="B2481" s="4" t="s">
        <v>3552</v>
      </c>
      <c r="C2481" s="1">
        <v>0.32</v>
      </c>
      <c r="D2481" s="4" t="s">
        <v>3495</v>
      </c>
      <c r="E2481" s="1">
        <v>0.34</v>
      </c>
      <c r="F2481" s="4" t="s">
        <v>3759</v>
      </c>
      <c r="G2481" s="1">
        <v>0.38</v>
      </c>
      <c r="H2481" s="4" t="s">
        <v>59</v>
      </c>
      <c r="I2481" s="1">
        <v>0.4</v>
      </c>
      <c r="J2481" t="s">
        <v>3846</v>
      </c>
      <c r="K2481" s="1">
        <v>0.3</v>
      </c>
    </row>
    <row r="2482" spans="2:11">
      <c r="B2482" s="4" t="s">
        <v>2536</v>
      </c>
      <c r="C2482" s="1">
        <v>0.32</v>
      </c>
      <c r="D2482" s="4" t="s">
        <v>2344</v>
      </c>
      <c r="E2482" s="1">
        <v>0.34</v>
      </c>
      <c r="F2482" s="4" t="s">
        <v>1730</v>
      </c>
      <c r="G2482" s="1">
        <v>0.38</v>
      </c>
      <c r="H2482" s="4" t="s">
        <v>3847</v>
      </c>
      <c r="I2482" s="1">
        <v>0.4</v>
      </c>
      <c r="J2482" t="s">
        <v>3848</v>
      </c>
      <c r="K2482" s="1">
        <v>0.3</v>
      </c>
    </row>
    <row r="2483" spans="2:11">
      <c r="B2483" s="4" t="s">
        <v>198</v>
      </c>
      <c r="C2483" s="1">
        <v>0.32</v>
      </c>
      <c r="D2483" s="4" t="s">
        <v>3585</v>
      </c>
      <c r="E2483" s="1">
        <v>0.34</v>
      </c>
      <c r="F2483" s="4" t="s">
        <v>3849</v>
      </c>
      <c r="G2483" s="1">
        <v>0.38</v>
      </c>
      <c r="H2483" s="4" t="s">
        <v>3850</v>
      </c>
      <c r="I2483" s="1">
        <v>0.4</v>
      </c>
      <c r="J2483" t="s">
        <v>3334</v>
      </c>
      <c r="K2483" s="1">
        <v>0.3</v>
      </c>
    </row>
    <row r="2484" spans="2:11">
      <c r="B2484" s="4" t="s">
        <v>3641</v>
      </c>
      <c r="C2484" s="1">
        <v>0.32</v>
      </c>
      <c r="D2484" s="4" t="s">
        <v>3512</v>
      </c>
      <c r="E2484" s="1">
        <v>0.34</v>
      </c>
      <c r="F2484" s="4" t="s">
        <v>2155</v>
      </c>
      <c r="G2484" s="1">
        <v>0.37</v>
      </c>
      <c r="H2484" s="4" t="s">
        <v>3851</v>
      </c>
      <c r="I2484" s="1">
        <v>0.4</v>
      </c>
      <c r="J2484" t="s">
        <v>251</v>
      </c>
      <c r="K2484" s="1">
        <v>0.3</v>
      </c>
    </row>
    <row r="2485" spans="2:11">
      <c r="B2485" s="4" t="s">
        <v>1259</v>
      </c>
      <c r="C2485" s="1">
        <v>0.32</v>
      </c>
      <c r="D2485" s="4" t="s">
        <v>1360</v>
      </c>
      <c r="E2485" s="1">
        <v>0.34</v>
      </c>
      <c r="F2485" s="4" t="s">
        <v>2942</v>
      </c>
      <c r="G2485" s="1">
        <v>0.37</v>
      </c>
      <c r="H2485" s="4" t="s">
        <v>3852</v>
      </c>
      <c r="I2485" s="1">
        <v>0.4</v>
      </c>
      <c r="J2485" t="s">
        <v>1667</v>
      </c>
      <c r="K2485" s="1">
        <v>0.3</v>
      </c>
    </row>
    <row r="2486" spans="2:11">
      <c r="B2486" s="4" t="s">
        <v>2831</v>
      </c>
      <c r="C2486" s="1">
        <v>0.32</v>
      </c>
      <c r="D2486" s="4" t="s">
        <v>3853</v>
      </c>
      <c r="E2486" s="1">
        <v>0.34</v>
      </c>
      <c r="F2486" s="4" t="s">
        <v>2857</v>
      </c>
      <c r="G2486" s="1">
        <v>0.37</v>
      </c>
      <c r="H2486" s="4" t="s">
        <v>3854</v>
      </c>
      <c r="I2486" s="1">
        <v>0.4</v>
      </c>
      <c r="J2486" t="s">
        <v>3855</v>
      </c>
      <c r="K2486" s="1">
        <v>0.3</v>
      </c>
    </row>
    <row r="2487" spans="2:11">
      <c r="B2487" s="4" t="s">
        <v>3065</v>
      </c>
      <c r="C2487" s="1">
        <v>0.32</v>
      </c>
      <c r="D2487" s="4" t="s">
        <v>3178</v>
      </c>
      <c r="E2487" s="1">
        <v>0.34</v>
      </c>
      <c r="F2487" s="4" t="s">
        <v>1989</v>
      </c>
      <c r="G2487" s="1">
        <v>0.37</v>
      </c>
      <c r="H2487" s="4" t="s">
        <v>1384</v>
      </c>
      <c r="I2487" s="1">
        <v>0.4</v>
      </c>
      <c r="J2487" t="s">
        <v>3856</v>
      </c>
      <c r="K2487" s="1">
        <v>0.3</v>
      </c>
    </row>
    <row r="2488" spans="2:11">
      <c r="B2488" s="4" t="s">
        <v>1914</v>
      </c>
      <c r="C2488" s="1">
        <v>0.32</v>
      </c>
      <c r="D2488" s="4" t="s">
        <v>3016</v>
      </c>
      <c r="E2488" s="1">
        <v>0.34</v>
      </c>
      <c r="F2488" s="4" t="s">
        <v>2422</v>
      </c>
      <c r="G2488" s="1">
        <v>0.37</v>
      </c>
      <c r="H2488" s="4" t="s">
        <v>1704</v>
      </c>
      <c r="I2488" s="1">
        <v>0.4</v>
      </c>
      <c r="J2488" t="s">
        <v>169</v>
      </c>
      <c r="K2488" s="1">
        <v>0.3</v>
      </c>
    </row>
    <row r="2489" spans="2:11">
      <c r="B2489" s="4" t="s">
        <v>3857</v>
      </c>
      <c r="C2489" s="1">
        <v>0.32</v>
      </c>
      <c r="D2489" s="4" t="s">
        <v>1824</v>
      </c>
      <c r="E2489" s="1">
        <v>0.34</v>
      </c>
      <c r="F2489" s="4" t="s">
        <v>3858</v>
      </c>
      <c r="G2489" s="1">
        <v>0.37</v>
      </c>
      <c r="H2489" s="4" t="s">
        <v>3556</v>
      </c>
      <c r="I2489" s="1">
        <v>0.4</v>
      </c>
      <c r="J2489" t="s">
        <v>1075</v>
      </c>
      <c r="K2489" s="1">
        <v>0.3</v>
      </c>
    </row>
    <row r="2490" spans="2:11">
      <c r="B2490" s="4" t="s">
        <v>3057</v>
      </c>
      <c r="C2490" s="1">
        <v>0.32</v>
      </c>
      <c r="D2490" s="4" t="s">
        <v>280</v>
      </c>
      <c r="E2490" s="1">
        <v>0.34</v>
      </c>
      <c r="F2490" s="4" t="s">
        <v>3859</v>
      </c>
      <c r="G2490" s="1">
        <v>0.37</v>
      </c>
      <c r="H2490" s="4" t="s">
        <v>3860</v>
      </c>
      <c r="I2490" s="1">
        <v>0.4</v>
      </c>
      <c r="J2490" t="s">
        <v>3861</v>
      </c>
      <c r="K2490" s="1">
        <v>0.3</v>
      </c>
    </row>
    <row r="2491" spans="2:11">
      <c r="B2491" s="4" t="s">
        <v>2835</v>
      </c>
      <c r="C2491" s="1">
        <v>0.32</v>
      </c>
      <c r="D2491" s="4" t="s">
        <v>3862</v>
      </c>
      <c r="E2491" s="1">
        <v>0.34</v>
      </c>
      <c r="F2491" s="4" t="s">
        <v>2511</v>
      </c>
      <c r="G2491" s="1">
        <v>0.37</v>
      </c>
      <c r="H2491" s="4" t="s">
        <v>3735</v>
      </c>
      <c r="I2491" s="1">
        <v>0.4</v>
      </c>
      <c r="J2491" t="s">
        <v>3513</v>
      </c>
      <c r="K2491" s="1">
        <v>0.3</v>
      </c>
    </row>
    <row r="2492" spans="2:11">
      <c r="B2492" s="4" t="s">
        <v>2555</v>
      </c>
      <c r="C2492" s="1">
        <v>0.32</v>
      </c>
      <c r="D2492" s="4" t="s">
        <v>1984</v>
      </c>
      <c r="E2492" s="1">
        <v>0.34</v>
      </c>
      <c r="F2492" s="4" t="s">
        <v>3248</v>
      </c>
      <c r="G2492" s="1">
        <v>0.37</v>
      </c>
      <c r="H2492" s="4" t="s">
        <v>3276</v>
      </c>
      <c r="I2492" s="1">
        <v>0.4</v>
      </c>
      <c r="J2492" t="s">
        <v>3863</v>
      </c>
      <c r="K2492" s="1">
        <v>0.3</v>
      </c>
    </row>
    <row r="2493" spans="2:11">
      <c r="B2493" s="4" t="s">
        <v>2352</v>
      </c>
      <c r="C2493" s="1">
        <v>0.32</v>
      </c>
      <c r="D2493" s="4" t="s">
        <v>2892</v>
      </c>
      <c r="E2493" s="1">
        <v>0.34</v>
      </c>
      <c r="F2493" s="4" t="s">
        <v>3521</v>
      </c>
      <c r="G2493" s="1">
        <v>0.37</v>
      </c>
      <c r="H2493" s="4" t="s">
        <v>941</v>
      </c>
      <c r="I2493" s="1">
        <v>0.4</v>
      </c>
      <c r="J2493" t="s">
        <v>3864</v>
      </c>
      <c r="K2493" s="1">
        <v>0.3</v>
      </c>
    </row>
    <row r="2494" spans="2:11">
      <c r="B2494" s="4" t="s">
        <v>1925</v>
      </c>
      <c r="C2494" s="1">
        <v>0.32</v>
      </c>
      <c r="D2494" s="4" t="s">
        <v>3184</v>
      </c>
      <c r="E2494" s="1">
        <v>0.34</v>
      </c>
      <c r="F2494" s="4" t="s">
        <v>2169</v>
      </c>
      <c r="G2494" s="1">
        <v>0.37</v>
      </c>
      <c r="H2494" s="4" t="s">
        <v>3266</v>
      </c>
      <c r="I2494" s="1">
        <v>0.4</v>
      </c>
      <c r="J2494" t="s">
        <v>2566</v>
      </c>
      <c r="K2494" s="1">
        <v>0.3</v>
      </c>
    </row>
    <row r="2495" spans="2:11">
      <c r="B2495" s="4" t="s">
        <v>2060</v>
      </c>
      <c r="C2495" s="1">
        <v>0.32</v>
      </c>
      <c r="D2495" s="4" t="s">
        <v>3340</v>
      </c>
      <c r="E2495" s="1">
        <v>0.34</v>
      </c>
      <c r="F2495" s="4" t="s">
        <v>3241</v>
      </c>
      <c r="G2495" s="1">
        <v>0.37</v>
      </c>
      <c r="H2495" s="4" t="s">
        <v>3865</v>
      </c>
      <c r="I2495" s="1">
        <v>0.4</v>
      </c>
      <c r="J2495" t="s">
        <v>2702</v>
      </c>
      <c r="K2495" s="1">
        <v>0.3</v>
      </c>
    </row>
    <row r="2496" spans="2:11">
      <c r="B2496" s="4" t="s">
        <v>2464</v>
      </c>
      <c r="C2496" s="1">
        <v>0.32</v>
      </c>
      <c r="D2496" s="4" t="s">
        <v>3341</v>
      </c>
      <c r="E2496" s="1">
        <v>0.34</v>
      </c>
      <c r="F2496" s="4" t="s">
        <v>2871</v>
      </c>
      <c r="G2496" s="1">
        <v>0.37</v>
      </c>
      <c r="H2496" s="4" t="s">
        <v>2777</v>
      </c>
      <c r="I2496" s="1">
        <v>0.4</v>
      </c>
      <c r="J2496" t="s">
        <v>927</v>
      </c>
      <c r="K2496" s="1">
        <v>0.3</v>
      </c>
    </row>
    <row r="2497" spans="2:11">
      <c r="B2497" s="4" t="s">
        <v>3866</v>
      </c>
      <c r="C2497" s="1">
        <v>0.32</v>
      </c>
      <c r="D2497" s="4" t="s">
        <v>717</v>
      </c>
      <c r="E2497" s="1">
        <v>0.34</v>
      </c>
      <c r="F2497" s="4" t="s">
        <v>1248</v>
      </c>
      <c r="G2497" s="1">
        <v>0.37</v>
      </c>
      <c r="H2497" s="4" t="s">
        <v>1230</v>
      </c>
      <c r="I2497" s="1">
        <v>0.4</v>
      </c>
      <c r="J2497" t="s">
        <v>3345</v>
      </c>
      <c r="K2497" s="1">
        <v>0.3</v>
      </c>
    </row>
    <row r="2498" spans="2:11">
      <c r="B2498" s="4" t="s">
        <v>2078</v>
      </c>
      <c r="C2498" s="1">
        <v>0.32</v>
      </c>
      <c r="D2498" s="4" t="s">
        <v>2721</v>
      </c>
      <c r="E2498" s="1">
        <v>0.34</v>
      </c>
      <c r="F2498" s="4" t="s">
        <v>1251</v>
      </c>
      <c r="G2498" s="1">
        <v>0.37</v>
      </c>
      <c r="H2498" s="4" t="s">
        <v>2867</v>
      </c>
      <c r="I2498" s="1">
        <v>0.4</v>
      </c>
      <c r="J2498" t="s">
        <v>1092</v>
      </c>
      <c r="K2498" s="1">
        <v>0.3</v>
      </c>
    </row>
    <row r="2499" spans="2:11">
      <c r="B2499" s="4" t="s">
        <v>1519</v>
      </c>
      <c r="C2499" s="1">
        <v>0.32</v>
      </c>
      <c r="D2499" s="4" t="s">
        <v>1682</v>
      </c>
      <c r="E2499" s="1">
        <v>0.34</v>
      </c>
      <c r="F2499" s="4" t="s">
        <v>3244</v>
      </c>
      <c r="G2499" s="1">
        <v>0.37</v>
      </c>
      <c r="H2499" s="4" t="s">
        <v>2868</v>
      </c>
      <c r="I2499" s="1">
        <v>0.4</v>
      </c>
      <c r="J2499" t="s">
        <v>3867</v>
      </c>
      <c r="K2499" s="1">
        <v>0.3</v>
      </c>
    </row>
    <row r="2500" spans="2:11">
      <c r="B2500" s="4" t="s">
        <v>3852</v>
      </c>
      <c r="C2500" s="1">
        <v>0.32</v>
      </c>
      <c r="D2500" s="4" t="s">
        <v>3868</v>
      </c>
      <c r="E2500" s="1">
        <v>0.34</v>
      </c>
      <c r="F2500" s="4" t="s">
        <v>3869</v>
      </c>
      <c r="G2500" s="1">
        <v>0.37</v>
      </c>
      <c r="H2500" s="4" t="s">
        <v>3870</v>
      </c>
      <c r="I2500" s="1">
        <v>0.4</v>
      </c>
      <c r="J2500" t="s">
        <v>3871</v>
      </c>
      <c r="K2500" s="1">
        <v>0.3</v>
      </c>
    </row>
    <row r="2501" spans="2:11">
      <c r="B2501" s="4" t="s">
        <v>3283</v>
      </c>
      <c r="C2501" s="1">
        <v>0.32</v>
      </c>
      <c r="D2501" s="4" t="s">
        <v>1627</v>
      </c>
      <c r="E2501" s="1">
        <v>0.34</v>
      </c>
      <c r="F2501" s="4" t="s">
        <v>2662</v>
      </c>
      <c r="G2501" s="1">
        <v>0.37</v>
      </c>
      <c r="H2501" s="4" t="s">
        <v>2391</v>
      </c>
      <c r="I2501" s="1">
        <v>0.4</v>
      </c>
      <c r="J2501" t="s">
        <v>1691</v>
      </c>
      <c r="K2501" s="1">
        <v>0.3</v>
      </c>
    </row>
    <row r="2502" spans="2:11">
      <c r="B2502" s="4" t="s">
        <v>2657</v>
      </c>
      <c r="C2502" s="1">
        <v>0.32</v>
      </c>
      <c r="D2502" s="4" t="s">
        <v>2456</v>
      </c>
      <c r="E2502" s="1">
        <v>0.34</v>
      </c>
      <c r="F2502" s="4" t="s">
        <v>3185</v>
      </c>
      <c r="G2502" s="1">
        <v>0.37</v>
      </c>
      <c r="H2502" s="4" t="s">
        <v>3872</v>
      </c>
      <c r="I2502" s="1">
        <v>0.4</v>
      </c>
      <c r="J2502" t="s">
        <v>2220</v>
      </c>
      <c r="K2502" s="1">
        <v>0.3</v>
      </c>
    </row>
    <row r="2503" spans="2:11">
      <c r="B2503" s="4" t="s">
        <v>2691</v>
      </c>
      <c r="C2503" s="1">
        <v>0.32</v>
      </c>
      <c r="D2503" s="4" t="s">
        <v>3029</v>
      </c>
      <c r="E2503" s="1">
        <v>0.34</v>
      </c>
      <c r="F2503" s="4" t="s">
        <v>3432</v>
      </c>
      <c r="G2503" s="1">
        <v>0.37</v>
      </c>
      <c r="H2503" s="4" t="s">
        <v>3750</v>
      </c>
      <c r="I2503" s="1">
        <v>0.4</v>
      </c>
      <c r="J2503" t="s">
        <v>3873</v>
      </c>
      <c r="K2503" s="1">
        <v>0.3</v>
      </c>
    </row>
    <row r="2504" spans="2:11">
      <c r="B2504" s="4" t="s">
        <v>2287</v>
      </c>
      <c r="C2504" s="1">
        <v>0.32</v>
      </c>
      <c r="D2504" s="4" t="s">
        <v>2369</v>
      </c>
      <c r="E2504" s="1">
        <v>0.34</v>
      </c>
      <c r="F2504" s="4" t="s">
        <v>3874</v>
      </c>
      <c r="G2504" s="1">
        <v>0.37</v>
      </c>
      <c r="H2504" s="4" t="s">
        <v>3875</v>
      </c>
      <c r="I2504" s="1">
        <v>0.4</v>
      </c>
      <c r="J2504" t="s">
        <v>3876</v>
      </c>
      <c r="K2504" s="1">
        <v>0.3</v>
      </c>
    </row>
    <row r="2505" spans="2:11">
      <c r="B2505" s="4" t="s">
        <v>1646</v>
      </c>
      <c r="C2505" s="1">
        <v>0.32</v>
      </c>
      <c r="D2505" s="4" t="s">
        <v>3696</v>
      </c>
      <c r="E2505" s="1">
        <v>0.34</v>
      </c>
      <c r="F2505" s="4" t="s">
        <v>3877</v>
      </c>
      <c r="G2505" s="1">
        <v>0.37</v>
      </c>
      <c r="H2505" s="4" t="s">
        <v>3878</v>
      </c>
      <c r="I2505" s="1">
        <v>0.4</v>
      </c>
      <c r="J2505" t="s">
        <v>2899</v>
      </c>
      <c r="K2505" s="1">
        <v>0.3</v>
      </c>
    </row>
    <row r="2506" spans="2:11">
      <c r="B2506" s="4" t="s">
        <v>3370</v>
      </c>
      <c r="C2506" s="1">
        <v>0.32</v>
      </c>
      <c r="D2506" s="4" t="s">
        <v>2373</v>
      </c>
      <c r="E2506" s="1">
        <v>0.34</v>
      </c>
      <c r="F2506" s="4" t="s">
        <v>3333</v>
      </c>
      <c r="G2506" s="1">
        <v>0.37</v>
      </c>
      <c r="H2506" s="4" t="s">
        <v>929</v>
      </c>
      <c r="I2506" s="1">
        <v>0.4</v>
      </c>
      <c r="J2506" t="s">
        <v>1203</v>
      </c>
      <c r="K2506" s="1">
        <v>0.3</v>
      </c>
    </row>
    <row r="2507" spans="2:11">
      <c r="B2507" s="4" t="s">
        <v>3739</v>
      </c>
      <c r="C2507" s="1">
        <v>0.32</v>
      </c>
      <c r="D2507" s="4" t="s">
        <v>3879</v>
      </c>
      <c r="E2507" s="1">
        <v>0.34</v>
      </c>
      <c r="F2507" s="4" t="s">
        <v>2281</v>
      </c>
      <c r="G2507" s="1">
        <v>0.37</v>
      </c>
      <c r="H2507" s="4" t="s">
        <v>2984</v>
      </c>
      <c r="I2507" s="1">
        <v>0.4</v>
      </c>
      <c r="J2507" t="s">
        <v>2356</v>
      </c>
      <c r="K2507" s="1">
        <v>0.3</v>
      </c>
    </row>
    <row r="2508" spans="2:11">
      <c r="B2508" s="4" t="s">
        <v>3880</v>
      </c>
      <c r="C2508" s="1">
        <v>0.32</v>
      </c>
      <c r="D2508" s="4" t="s">
        <v>2997</v>
      </c>
      <c r="E2508" s="1">
        <v>0.34</v>
      </c>
      <c r="F2508" s="4" t="s">
        <v>3097</v>
      </c>
      <c r="G2508" s="1">
        <v>0.37</v>
      </c>
      <c r="H2508" s="4" t="s">
        <v>828</v>
      </c>
      <c r="I2508" s="1">
        <v>0.4</v>
      </c>
      <c r="J2508" t="s">
        <v>2558</v>
      </c>
      <c r="K2508" s="1">
        <v>0.3</v>
      </c>
    </row>
    <row r="2509" spans="2:11">
      <c r="B2509" s="4" t="s">
        <v>3296</v>
      </c>
      <c r="C2509" s="1">
        <v>0.32</v>
      </c>
      <c r="D2509" s="4" t="s">
        <v>2916</v>
      </c>
      <c r="E2509" s="1">
        <v>0.34</v>
      </c>
      <c r="F2509" s="4" t="s">
        <v>1841</v>
      </c>
      <c r="G2509" s="1">
        <v>0.37</v>
      </c>
      <c r="H2509" s="4" t="s">
        <v>2262</v>
      </c>
      <c r="I2509" s="1">
        <v>0.4</v>
      </c>
      <c r="J2509" t="s">
        <v>2639</v>
      </c>
      <c r="K2509" s="1">
        <v>0.3</v>
      </c>
    </row>
    <row r="2510" spans="2:11">
      <c r="B2510" s="4" t="s">
        <v>2295</v>
      </c>
      <c r="C2510" s="1">
        <v>0.32</v>
      </c>
      <c r="D2510" s="4" t="s">
        <v>1311</v>
      </c>
      <c r="E2510" s="1">
        <v>0.34</v>
      </c>
      <c r="F2510" s="4" t="s">
        <v>3881</v>
      </c>
      <c r="G2510" s="1">
        <v>0.37</v>
      </c>
      <c r="H2510" s="4" t="s">
        <v>2534</v>
      </c>
      <c r="I2510" s="1">
        <v>0.4</v>
      </c>
      <c r="J2510" t="s">
        <v>2358</v>
      </c>
      <c r="K2510" s="1">
        <v>0.3</v>
      </c>
    </row>
    <row r="2511" spans="2:11">
      <c r="B2511" s="4" t="s">
        <v>921</v>
      </c>
      <c r="C2511" s="1">
        <v>0.32</v>
      </c>
      <c r="D2511" s="4" t="s">
        <v>2648</v>
      </c>
      <c r="E2511" s="1">
        <v>0.34</v>
      </c>
      <c r="F2511" s="4" t="s">
        <v>3638</v>
      </c>
      <c r="G2511" s="1">
        <v>0.37</v>
      </c>
      <c r="H2511" s="4" t="s">
        <v>2797</v>
      </c>
      <c r="I2511" s="1">
        <v>0.4</v>
      </c>
      <c r="J2511" t="s">
        <v>3882</v>
      </c>
      <c r="K2511" s="1">
        <v>0.3</v>
      </c>
    </row>
    <row r="2512" spans="2:11">
      <c r="B2512" s="4" t="s">
        <v>3302</v>
      </c>
      <c r="C2512" s="1">
        <v>0.32</v>
      </c>
      <c r="D2512" s="4" t="s">
        <v>2579</v>
      </c>
      <c r="E2512" s="1">
        <v>0.34</v>
      </c>
      <c r="F2512" s="4" t="s">
        <v>3191</v>
      </c>
      <c r="G2512" s="1">
        <v>0.37</v>
      </c>
      <c r="H2512" s="4" t="s">
        <v>3883</v>
      </c>
      <c r="I2512" s="1">
        <v>0.4</v>
      </c>
      <c r="J2512" t="s">
        <v>865</v>
      </c>
      <c r="K2512" s="1">
        <v>0.3</v>
      </c>
    </row>
    <row r="2513" spans="2:11">
      <c r="B2513" s="4" t="s">
        <v>3884</v>
      </c>
      <c r="C2513" s="1">
        <v>0.32</v>
      </c>
      <c r="D2513" s="4" t="s">
        <v>2763</v>
      </c>
      <c r="E2513" s="1">
        <v>0.34</v>
      </c>
      <c r="F2513" s="4" t="s">
        <v>3885</v>
      </c>
      <c r="G2513" s="1">
        <v>0.37</v>
      </c>
      <c r="H2513" s="4" t="s">
        <v>3301</v>
      </c>
      <c r="I2513" s="1">
        <v>0.4</v>
      </c>
      <c r="J2513" t="s">
        <v>2313</v>
      </c>
      <c r="K2513" s="1">
        <v>0.3</v>
      </c>
    </row>
    <row r="2514" spans="2:11">
      <c r="B2514" s="4" t="s">
        <v>1714</v>
      </c>
      <c r="C2514" s="1">
        <v>0.32</v>
      </c>
      <c r="D2514" s="4" t="s">
        <v>3659</v>
      </c>
      <c r="E2514" s="1">
        <v>0.34</v>
      </c>
      <c r="F2514" s="4" t="s">
        <v>3680</v>
      </c>
      <c r="G2514" s="1">
        <v>0.37</v>
      </c>
      <c r="H2514" s="4" t="s">
        <v>3826</v>
      </c>
      <c r="I2514" s="1">
        <v>0.4</v>
      </c>
      <c r="J2514" t="s">
        <v>2360</v>
      </c>
      <c r="K2514" s="1">
        <v>0.3</v>
      </c>
    </row>
    <row r="2515" spans="2:11">
      <c r="B2515" s="4" t="s">
        <v>2311</v>
      </c>
      <c r="C2515" s="1">
        <v>0.32</v>
      </c>
      <c r="D2515" s="4" t="s">
        <v>3382</v>
      </c>
      <c r="E2515" s="1">
        <v>0.34</v>
      </c>
      <c r="F2515" s="4" t="s">
        <v>3541</v>
      </c>
      <c r="G2515" s="1">
        <v>0.37</v>
      </c>
      <c r="H2515" s="4" t="s">
        <v>3886</v>
      </c>
      <c r="I2515" s="1">
        <v>0.4</v>
      </c>
      <c r="J2515" t="s">
        <v>1769</v>
      </c>
      <c r="K2515" s="1">
        <v>0.3</v>
      </c>
    </row>
    <row r="2516" spans="2:11">
      <c r="B2516" s="4" t="s">
        <v>2858</v>
      </c>
      <c r="C2516" s="1">
        <v>0.32</v>
      </c>
      <c r="D2516" s="4" t="s">
        <v>2761</v>
      </c>
      <c r="E2516" s="1">
        <v>0.34</v>
      </c>
      <c r="F2516" s="4" t="s">
        <v>2458</v>
      </c>
      <c r="G2516" s="1">
        <v>0.37</v>
      </c>
      <c r="H2516" s="4" t="s">
        <v>3887</v>
      </c>
      <c r="I2516" s="1">
        <v>0.4</v>
      </c>
      <c r="J2516" t="s">
        <v>3888</v>
      </c>
      <c r="K2516" s="1">
        <v>0.3</v>
      </c>
    </row>
    <row r="2517" spans="2:11">
      <c r="B2517" s="4" t="s">
        <v>1791</v>
      </c>
      <c r="C2517" s="1">
        <v>0.32</v>
      </c>
      <c r="D2517" s="4" t="s">
        <v>2442</v>
      </c>
      <c r="E2517" s="1">
        <v>0.34</v>
      </c>
      <c r="F2517" s="4" t="s">
        <v>1453</v>
      </c>
      <c r="G2517" s="1">
        <v>0.37</v>
      </c>
      <c r="H2517" s="4" t="s">
        <v>2233</v>
      </c>
      <c r="I2517" s="1">
        <v>0.4</v>
      </c>
      <c r="J2517" t="s">
        <v>1951</v>
      </c>
      <c r="K2517" s="1">
        <v>0.3</v>
      </c>
    </row>
    <row r="2518" spans="2:11">
      <c r="B2518" s="4" t="s">
        <v>1163</v>
      </c>
      <c r="C2518" s="1">
        <v>0.32</v>
      </c>
      <c r="D2518" s="4" t="s">
        <v>575</v>
      </c>
      <c r="E2518" s="1">
        <v>0.34</v>
      </c>
      <c r="F2518" s="4" t="s">
        <v>3263</v>
      </c>
      <c r="G2518" s="1">
        <v>0.37</v>
      </c>
      <c r="H2518" s="4" t="s">
        <v>3105</v>
      </c>
      <c r="I2518" s="1">
        <v>0.4</v>
      </c>
      <c r="J2518" t="s">
        <v>2740</v>
      </c>
      <c r="K2518" s="1">
        <v>0.3</v>
      </c>
    </row>
    <row r="2519" spans="2:11">
      <c r="B2519" s="4" t="s">
        <v>3130</v>
      </c>
      <c r="C2519" s="1">
        <v>0.32</v>
      </c>
      <c r="D2519" s="4" t="s">
        <v>3889</v>
      </c>
      <c r="E2519" s="1">
        <v>0.34</v>
      </c>
      <c r="F2519" s="4" t="s">
        <v>2747</v>
      </c>
      <c r="G2519" s="1">
        <v>0.37</v>
      </c>
      <c r="H2519" s="4" t="s">
        <v>3890</v>
      </c>
      <c r="I2519" s="1">
        <v>0.4</v>
      </c>
      <c r="J2519" t="s">
        <v>1127</v>
      </c>
      <c r="K2519" s="1">
        <v>0.3</v>
      </c>
    </row>
    <row r="2520" spans="2:11">
      <c r="B2520" s="4" t="s">
        <v>1721</v>
      </c>
      <c r="C2520" s="1">
        <v>0.32</v>
      </c>
      <c r="D2520" s="4" t="s">
        <v>2201</v>
      </c>
      <c r="E2520" s="1">
        <v>0.34</v>
      </c>
      <c r="F2520" s="4" t="s">
        <v>3634</v>
      </c>
      <c r="G2520" s="1">
        <v>0.37</v>
      </c>
      <c r="H2520" s="4" t="s">
        <v>1846</v>
      </c>
      <c r="I2520" s="1">
        <v>0.4</v>
      </c>
      <c r="J2520" t="s">
        <v>3618</v>
      </c>
      <c r="K2520" s="1">
        <v>0.3</v>
      </c>
    </row>
    <row r="2521" spans="2:11">
      <c r="B2521" s="4" t="s">
        <v>3872</v>
      </c>
      <c r="C2521" s="1">
        <v>0.32</v>
      </c>
      <c r="D2521" s="4" t="s">
        <v>3891</v>
      </c>
      <c r="E2521" s="1">
        <v>0.34</v>
      </c>
      <c r="F2521" s="4" t="s">
        <v>381</v>
      </c>
      <c r="G2521" s="1">
        <v>0.37</v>
      </c>
      <c r="H2521" s="4" t="s">
        <v>3892</v>
      </c>
      <c r="I2521" s="1">
        <v>0.4</v>
      </c>
      <c r="J2521" t="s">
        <v>3893</v>
      </c>
      <c r="K2521" s="1">
        <v>0.3</v>
      </c>
    </row>
    <row r="2522" spans="2:11">
      <c r="B2522" s="4" t="s">
        <v>2209</v>
      </c>
      <c r="C2522" s="1">
        <v>0.32</v>
      </c>
      <c r="D2522" s="4" t="s">
        <v>3228</v>
      </c>
      <c r="E2522" s="1">
        <v>0.34</v>
      </c>
      <c r="F2522" s="4" t="s">
        <v>2464</v>
      </c>
      <c r="G2522" s="1">
        <v>0.37</v>
      </c>
      <c r="H2522" s="4" t="s">
        <v>1216</v>
      </c>
      <c r="I2522" s="1">
        <v>0.4</v>
      </c>
      <c r="J2522" t="s">
        <v>3622</v>
      </c>
      <c r="K2522" s="1">
        <v>0.3</v>
      </c>
    </row>
    <row r="2523" spans="2:11">
      <c r="B2523" s="4" t="s">
        <v>2671</v>
      </c>
      <c r="C2523" s="1">
        <v>0.32</v>
      </c>
      <c r="D2523" s="4" t="s">
        <v>3645</v>
      </c>
      <c r="E2523" s="1">
        <v>0.34</v>
      </c>
      <c r="F2523" s="4" t="s">
        <v>2070</v>
      </c>
      <c r="G2523" s="1">
        <v>0.37</v>
      </c>
      <c r="H2523" s="4" t="s">
        <v>1471</v>
      </c>
      <c r="I2523" s="1">
        <v>0.4</v>
      </c>
      <c r="J2523" t="s">
        <v>3544</v>
      </c>
      <c r="K2523" s="1">
        <v>0.3</v>
      </c>
    </row>
    <row r="2524" spans="2:11">
      <c r="B2524" s="4" t="s">
        <v>2304</v>
      </c>
      <c r="C2524" s="1">
        <v>0.32</v>
      </c>
      <c r="D2524" s="4" t="s">
        <v>3079</v>
      </c>
      <c r="E2524" s="1">
        <v>0.34</v>
      </c>
      <c r="F2524" s="4" t="s">
        <v>1274</v>
      </c>
      <c r="G2524" s="1">
        <v>0.37</v>
      </c>
      <c r="H2524" s="4" t="s">
        <v>3894</v>
      </c>
      <c r="I2524" s="1">
        <v>0.4</v>
      </c>
      <c r="J2524" t="s">
        <v>3895</v>
      </c>
      <c r="K2524" s="1">
        <v>0.3</v>
      </c>
    </row>
    <row r="2525" spans="2:11">
      <c r="B2525" s="4" t="s">
        <v>1475</v>
      </c>
      <c r="C2525" s="1">
        <v>0.32</v>
      </c>
      <c r="D2525" s="4" t="s">
        <v>2449</v>
      </c>
      <c r="E2525" s="1">
        <v>0.34</v>
      </c>
      <c r="F2525" s="4" t="s">
        <v>2472</v>
      </c>
      <c r="G2525" s="1">
        <v>0.37</v>
      </c>
      <c r="H2525" s="4" t="s">
        <v>2074</v>
      </c>
      <c r="I2525" s="1">
        <v>0.4</v>
      </c>
      <c r="J2525" t="s">
        <v>2371</v>
      </c>
      <c r="K2525" s="1">
        <v>0.3</v>
      </c>
    </row>
    <row r="2526" spans="2:11">
      <c r="B2526" s="4" t="s">
        <v>3312</v>
      </c>
      <c r="C2526" s="1">
        <v>0.32</v>
      </c>
      <c r="D2526" s="4" t="s">
        <v>2410</v>
      </c>
      <c r="E2526" s="1">
        <v>0.34</v>
      </c>
      <c r="F2526" s="4" t="s">
        <v>3896</v>
      </c>
      <c r="G2526" s="1">
        <v>0.37</v>
      </c>
      <c r="H2526" s="4" t="s">
        <v>2807</v>
      </c>
      <c r="I2526" s="1">
        <v>0.4</v>
      </c>
      <c r="J2526" t="s">
        <v>1090</v>
      </c>
      <c r="K2526" s="1">
        <v>0.3</v>
      </c>
    </row>
    <row r="2527" spans="2:11">
      <c r="B2527" s="4" t="s">
        <v>3139</v>
      </c>
      <c r="C2527" s="1">
        <v>0.32</v>
      </c>
      <c r="D2527" s="4" t="s">
        <v>2487</v>
      </c>
      <c r="E2527" s="1">
        <v>0.34</v>
      </c>
      <c r="F2527" s="4" t="s">
        <v>3897</v>
      </c>
      <c r="G2527" s="1">
        <v>0.37</v>
      </c>
      <c r="H2527" s="4" t="s">
        <v>3898</v>
      </c>
      <c r="I2527" s="1">
        <v>0.4</v>
      </c>
      <c r="J2527" t="s">
        <v>3039</v>
      </c>
      <c r="K2527" s="1">
        <v>0.3</v>
      </c>
    </row>
    <row r="2528" spans="2:11">
      <c r="B2528" s="4" t="s">
        <v>2873</v>
      </c>
      <c r="C2528" s="1">
        <v>0.32</v>
      </c>
      <c r="D2528" s="4" t="s">
        <v>3187</v>
      </c>
      <c r="E2528" s="1">
        <v>0.34</v>
      </c>
      <c r="F2528" s="4" t="s">
        <v>2557</v>
      </c>
      <c r="G2528" s="1">
        <v>0.37</v>
      </c>
      <c r="H2528" s="4" t="s">
        <v>3150</v>
      </c>
      <c r="I2528" s="1">
        <v>0.4</v>
      </c>
      <c r="J2528" t="s">
        <v>3899</v>
      </c>
      <c r="K2528" s="1">
        <v>0.3</v>
      </c>
    </row>
    <row r="2529" spans="2:11">
      <c r="B2529" s="4" t="s">
        <v>2797</v>
      </c>
      <c r="C2529" s="1">
        <v>0.32</v>
      </c>
      <c r="D2529" s="4" t="s">
        <v>2207</v>
      </c>
      <c r="E2529" s="1">
        <v>0.34</v>
      </c>
      <c r="F2529" s="4" t="s">
        <v>3852</v>
      </c>
      <c r="G2529" s="1">
        <v>0.37</v>
      </c>
      <c r="H2529" s="4" t="s">
        <v>2038</v>
      </c>
      <c r="I2529" s="1">
        <v>0.4</v>
      </c>
      <c r="J2529" t="s">
        <v>2748</v>
      </c>
      <c r="K2529" s="1">
        <v>0.3</v>
      </c>
    </row>
    <row r="2530" spans="2:11">
      <c r="B2530" s="4" t="s">
        <v>2508</v>
      </c>
      <c r="C2530" s="1">
        <v>0.32</v>
      </c>
      <c r="D2530" s="4" t="s">
        <v>2110</v>
      </c>
      <c r="E2530" s="1">
        <v>0.34</v>
      </c>
      <c r="F2530" s="4" t="s">
        <v>3900</v>
      </c>
      <c r="G2530" s="1">
        <v>0.37</v>
      </c>
      <c r="H2530" s="4" t="s">
        <v>3901</v>
      </c>
      <c r="I2530" s="1">
        <v>0.4</v>
      </c>
      <c r="J2530" t="s">
        <v>3902</v>
      </c>
      <c r="K2530" s="1">
        <v>0.3</v>
      </c>
    </row>
    <row r="2531" spans="2:11">
      <c r="B2531" s="4" t="s">
        <v>1896</v>
      </c>
      <c r="C2531" s="1">
        <v>0.32</v>
      </c>
      <c r="D2531" s="4" t="s">
        <v>2215</v>
      </c>
      <c r="E2531" s="1">
        <v>0.34</v>
      </c>
      <c r="F2531" s="4" t="s">
        <v>3283</v>
      </c>
      <c r="G2531" s="1">
        <v>0.37</v>
      </c>
      <c r="H2531" s="4" t="s">
        <v>3903</v>
      </c>
      <c r="I2531" s="1">
        <v>0.4</v>
      </c>
      <c r="J2531" t="s">
        <v>3904</v>
      </c>
      <c r="K2531" s="1">
        <v>0.3</v>
      </c>
    </row>
    <row r="2532" spans="2:11">
      <c r="B2532" s="4" t="s">
        <v>3146</v>
      </c>
      <c r="C2532" s="1">
        <v>0.32</v>
      </c>
      <c r="D2532" s="4" t="s">
        <v>2052</v>
      </c>
      <c r="E2532" s="1">
        <v>0.34</v>
      </c>
      <c r="F2532" s="4" t="s">
        <v>3646</v>
      </c>
      <c r="G2532" s="1">
        <v>0.37</v>
      </c>
      <c r="H2532" s="4" t="s">
        <v>3905</v>
      </c>
      <c r="I2532" s="1">
        <v>0.4</v>
      </c>
      <c r="J2532" t="s">
        <v>1309</v>
      </c>
      <c r="K2532" s="1">
        <v>0.3</v>
      </c>
    </row>
    <row r="2533" spans="2:11">
      <c r="B2533" s="4" t="s">
        <v>3383</v>
      </c>
      <c r="C2533" s="1">
        <v>0.32</v>
      </c>
      <c r="D2533" s="4" t="s">
        <v>3906</v>
      </c>
      <c r="E2533" s="1">
        <v>0.33</v>
      </c>
      <c r="F2533" s="4" t="s">
        <v>3907</v>
      </c>
      <c r="G2533" s="1">
        <v>0.37</v>
      </c>
      <c r="H2533" s="4" t="s">
        <v>1465</v>
      </c>
      <c r="I2533" s="1">
        <v>0.4</v>
      </c>
      <c r="J2533" t="s">
        <v>3908</v>
      </c>
      <c r="K2533" s="1">
        <v>0.3</v>
      </c>
    </row>
    <row r="2534" spans="2:11">
      <c r="B2534" s="4" t="s">
        <v>3909</v>
      </c>
      <c r="C2534" s="1">
        <v>0.32</v>
      </c>
      <c r="D2534" s="4" t="s">
        <v>3806</v>
      </c>
      <c r="E2534" s="1">
        <v>0.33</v>
      </c>
      <c r="F2534" s="4" t="s">
        <v>2851</v>
      </c>
      <c r="G2534" s="1">
        <v>0.37</v>
      </c>
      <c r="H2534" s="4" t="s">
        <v>799</v>
      </c>
      <c r="I2534" s="1">
        <v>0.4</v>
      </c>
      <c r="J2534" t="s">
        <v>957</v>
      </c>
      <c r="K2534" s="1">
        <v>0.3</v>
      </c>
    </row>
    <row r="2535" spans="2:11">
      <c r="B2535" s="4" t="s">
        <v>1898</v>
      </c>
      <c r="C2535" s="1">
        <v>0.32</v>
      </c>
      <c r="D2535" s="4" t="s">
        <v>2224</v>
      </c>
      <c r="E2535" s="1">
        <v>0.33</v>
      </c>
      <c r="F2535" s="4" t="s">
        <v>2089</v>
      </c>
      <c r="G2535" s="1">
        <v>0.37</v>
      </c>
      <c r="H2535" s="4" t="s">
        <v>3910</v>
      </c>
      <c r="I2535" s="1">
        <v>0.4</v>
      </c>
      <c r="J2535" t="s">
        <v>1759</v>
      </c>
      <c r="K2535" s="1">
        <v>0.3</v>
      </c>
    </row>
    <row r="2536" spans="2:11">
      <c r="B2536" s="4" t="s">
        <v>3827</v>
      </c>
      <c r="C2536" s="1">
        <v>0.32</v>
      </c>
      <c r="D2536" s="4" t="s">
        <v>2422</v>
      </c>
      <c r="E2536" s="1">
        <v>0.33</v>
      </c>
      <c r="F2536" s="4" t="s">
        <v>3911</v>
      </c>
      <c r="G2536" s="1">
        <v>0.37</v>
      </c>
      <c r="H2536" s="4" t="s">
        <v>2584</v>
      </c>
      <c r="I2536" s="1">
        <v>0.4</v>
      </c>
      <c r="J2536" t="s">
        <v>3912</v>
      </c>
      <c r="K2536" s="1">
        <v>0.3</v>
      </c>
    </row>
    <row r="2537" spans="2:11">
      <c r="B2537" s="4" t="s">
        <v>2716</v>
      </c>
      <c r="C2537" s="1">
        <v>0.32</v>
      </c>
      <c r="D2537" s="4" t="s">
        <v>3913</v>
      </c>
      <c r="E2537" s="1">
        <v>0.33</v>
      </c>
      <c r="F2537" s="4" t="s">
        <v>3470</v>
      </c>
      <c r="G2537" s="1">
        <v>0.37</v>
      </c>
      <c r="H2537" s="4" t="s">
        <v>3114</v>
      </c>
      <c r="I2537" s="1">
        <v>0.4</v>
      </c>
      <c r="J2537" t="s">
        <v>3914</v>
      </c>
      <c r="K2537" s="1">
        <v>0.3</v>
      </c>
    </row>
    <row r="2538" spans="2:11">
      <c r="B2538" s="4" t="s">
        <v>2946</v>
      </c>
      <c r="C2538" s="1">
        <v>0.32</v>
      </c>
      <c r="D2538" s="4" t="s">
        <v>3076</v>
      </c>
      <c r="E2538" s="1">
        <v>0.33</v>
      </c>
      <c r="F2538" s="4" t="s">
        <v>3472</v>
      </c>
      <c r="G2538" s="1">
        <v>0.37</v>
      </c>
      <c r="H2538" s="4" t="s">
        <v>2208</v>
      </c>
      <c r="I2538" s="1">
        <v>0.4</v>
      </c>
      <c r="J2538" t="s">
        <v>3915</v>
      </c>
      <c r="K2538" s="1">
        <v>0.3</v>
      </c>
    </row>
    <row r="2539" spans="2:11">
      <c r="B2539" s="4" t="s">
        <v>2991</v>
      </c>
      <c r="C2539" s="1">
        <v>0.32</v>
      </c>
      <c r="D2539" s="4" t="s">
        <v>2428</v>
      </c>
      <c r="E2539" s="1">
        <v>0.33</v>
      </c>
      <c r="F2539" s="4" t="s">
        <v>3916</v>
      </c>
      <c r="G2539" s="1">
        <v>0.37</v>
      </c>
      <c r="H2539" s="4" t="s">
        <v>3855</v>
      </c>
      <c r="I2539" s="1">
        <v>0.4</v>
      </c>
      <c r="J2539" t="s">
        <v>3917</v>
      </c>
      <c r="K2539" s="1">
        <v>0.3</v>
      </c>
    </row>
    <row r="2540" spans="2:11">
      <c r="B2540" s="4" t="s">
        <v>2233</v>
      </c>
      <c r="C2540" s="1">
        <v>0.32</v>
      </c>
      <c r="D2540" s="4" t="s">
        <v>3205</v>
      </c>
      <c r="E2540" s="1">
        <v>0.33</v>
      </c>
      <c r="F2540" s="4" t="s">
        <v>3918</v>
      </c>
      <c r="G2540" s="1">
        <v>0.37</v>
      </c>
      <c r="H2540" s="4" t="s">
        <v>2898</v>
      </c>
      <c r="I2540" s="1">
        <v>0.4</v>
      </c>
      <c r="J2540" t="s">
        <v>3596</v>
      </c>
      <c r="K2540" s="1">
        <v>0.3</v>
      </c>
    </row>
    <row r="2541" spans="2:11">
      <c r="B2541" s="4" t="s">
        <v>3005</v>
      </c>
      <c r="C2541" s="1">
        <v>0.32</v>
      </c>
      <c r="D2541" s="4" t="s">
        <v>1234</v>
      </c>
      <c r="E2541" s="1">
        <v>0.33</v>
      </c>
      <c r="F2541" s="4" t="s">
        <v>1872</v>
      </c>
      <c r="G2541" s="1">
        <v>0.37</v>
      </c>
      <c r="H2541" s="4" t="s">
        <v>3919</v>
      </c>
      <c r="I2541" s="1">
        <v>0.4</v>
      </c>
      <c r="J2541" t="s">
        <v>2753</v>
      </c>
      <c r="K2541" s="1">
        <v>0.3</v>
      </c>
    </row>
    <row r="2542" spans="2:11">
      <c r="B2542" s="4" t="s">
        <v>3920</v>
      </c>
      <c r="C2542" s="1">
        <v>0.32</v>
      </c>
      <c r="D2542" s="4" t="s">
        <v>1341</v>
      </c>
      <c r="E2542" s="1">
        <v>0.33</v>
      </c>
      <c r="F2542" s="4" t="s">
        <v>3302</v>
      </c>
      <c r="G2542" s="1">
        <v>0.37</v>
      </c>
      <c r="H2542" s="4" t="s">
        <v>2077</v>
      </c>
      <c r="I2542" s="1">
        <v>0.4</v>
      </c>
      <c r="J2542" t="s">
        <v>213</v>
      </c>
      <c r="K2542" s="1">
        <v>0.3</v>
      </c>
    </row>
    <row r="2543" spans="2:11">
      <c r="B2543" s="4" t="s">
        <v>2734</v>
      </c>
      <c r="C2543" s="1">
        <v>0.32</v>
      </c>
      <c r="D2543" s="4" t="s">
        <v>1889</v>
      </c>
      <c r="E2543" s="1">
        <v>0.33</v>
      </c>
      <c r="F2543" s="4" t="s">
        <v>3656</v>
      </c>
      <c r="G2543" s="1">
        <v>0.37</v>
      </c>
      <c r="H2543" s="4" t="s">
        <v>1619</v>
      </c>
      <c r="I2543" s="1">
        <v>0.4</v>
      </c>
      <c r="J2543" t="s">
        <v>1450</v>
      </c>
      <c r="K2543" s="1">
        <v>0.3</v>
      </c>
    </row>
    <row r="2544" spans="2:11">
      <c r="B2544" s="4" t="s">
        <v>1459</v>
      </c>
      <c r="C2544" s="1">
        <v>0.32</v>
      </c>
      <c r="D2544" s="4" t="s">
        <v>3247</v>
      </c>
      <c r="E2544" s="1">
        <v>0.33</v>
      </c>
      <c r="F2544" s="4" t="s">
        <v>3306</v>
      </c>
      <c r="G2544" s="1">
        <v>0.37</v>
      </c>
      <c r="H2544" s="4" t="s">
        <v>3921</v>
      </c>
      <c r="I2544" s="1">
        <v>0.4</v>
      </c>
      <c r="J2544" t="s">
        <v>2197</v>
      </c>
      <c r="K2544" s="1">
        <v>0.3</v>
      </c>
    </row>
    <row r="2545" spans="2:11">
      <c r="B2545" s="4" t="s">
        <v>2539</v>
      </c>
      <c r="C2545" s="1">
        <v>0.32</v>
      </c>
      <c r="D2545" s="4" t="s">
        <v>1999</v>
      </c>
      <c r="E2545" s="1">
        <v>0.33</v>
      </c>
      <c r="F2545" s="4" t="s">
        <v>1325</v>
      </c>
      <c r="G2545" s="1">
        <v>0.37</v>
      </c>
      <c r="H2545" s="4" t="s">
        <v>3922</v>
      </c>
      <c r="I2545" s="1">
        <v>0.4</v>
      </c>
      <c r="J2545" t="s">
        <v>1534</v>
      </c>
      <c r="K2545" s="1">
        <v>0.3</v>
      </c>
    </row>
    <row r="2546" spans="2:11">
      <c r="B2546" s="4" t="s">
        <v>3245</v>
      </c>
      <c r="C2546" s="1">
        <v>0.32</v>
      </c>
      <c r="D2546" s="4" t="s">
        <v>2245</v>
      </c>
      <c r="E2546" s="1">
        <v>0.33</v>
      </c>
      <c r="F2546" s="4" t="s">
        <v>3130</v>
      </c>
      <c r="G2546" s="1">
        <v>0.37</v>
      </c>
      <c r="H2546" s="4" t="s">
        <v>1339</v>
      </c>
      <c r="I2546" s="1">
        <v>0.4</v>
      </c>
      <c r="J2546" t="s">
        <v>3515</v>
      </c>
      <c r="K2546" s="1">
        <v>0.3</v>
      </c>
    </row>
    <row r="2547" spans="2:11">
      <c r="B2547" s="4" t="s">
        <v>2688</v>
      </c>
      <c r="C2547" s="1">
        <v>0.32</v>
      </c>
      <c r="D2547" s="4" t="s">
        <v>3083</v>
      </c>
      <c r="E2547" s="1">
        <v>0.33</v>
      </c>
      <c r="F2547" s="4" t="s">
        <v>3274</v>
      </c>
      <c r="G2547" s="1">
        <v>0.37</v>
      </c>
      <c r="H2547" s="4" t="s">
        <v>818</v>
      </c>
      <c r="I2547" s="1">
        <v>0.4</v>
      </c>
      <c r="J2547" t="s">
        <v>2767</v>
      </c>
      <c r="K2547" s="1">
        <v>0.3</v>
      </c>
    </row>
    <row r="2548" spans="2:11">
      <c r="B2548" s="4" t="s">
        <v>95</v>
      </c>
      <c r="C2548" s="1">
        <v>0.32</v>
      </c>
      <c r="D2548" s="4" t="s">
        <v>2441</v>
      </c>
      <c r="E2548" s="1">
        <v>0.33</v>
      </c>
      <c r="F2548" s="4" t="s">
        <v>2304</v>
      </c>
      <c r="G2548" s="1">
        <v>0.37</v>
      </c>
      <c r="H2548" s="4" t="s">
        <v>1752</v>
      </c>
      <c r="I2548" s="1">
        <v>0.4</v>
      </c>
      <c r="J2548" t="s">
        <v>2771</v>
      </c>
      <c r="K2548" s="1">
        <v>0.3</v>
      </c>
    </row>
    <row r="2549" spans="2:11">
      <c r="B2549" s="4" t="s">
        <v>2068</v>
      </c>
      <c r="C2549" s="1">
        <v>0.32</v>
      </c>
      <c r="D2549" s="4" t="s">
        <v>2633</v>
      </c>
      <c r="E2549" s="1">
        <v>0.33</v>
      </c>
      <c r="F2549" s="4" t="s">
        <v>2030</v>
      </c>
      <c r="G2549" s="1">
        <v>0.37</v>
      </c>
      <c r="H2549" s="4" t="s">
        <v>2235</v>
      </c>
      <c r="I2549" s="1">
        <v>0.4</v>
      </c>
      <c r="J2549" t="s">
        <v>3923</v>
      </c>
      <c r="K2549" s="1">
        <v>0.3</v>
      </c>
    </row>
    <row r="2550" spans="2:11">
      <c r="B2550" s="4" t="s">
        <v>2701</v>
      </c>
      <c r="C2550" s="1">
        <v>0.32</v>
      </c>
      <c r="D2550" s="4" t="s">
        <v>2240</v>
      </c>
      <c r="E2550" s="1">
        <v>0.33</v>
      </c>
      <c r="F2550" s="4" t="s">
        <v>3138</v>
      </c>
      <c r="G2550" s="1">
        <v>0.37</v>
      </c>
      <c r="H2550" s="4" t="s">
        <v>3186</v>
      </c>
      <c r="I2550" s="1">
        <v>0.4</v>
      </c>
      <c r="J2550" t="s">
        <v>2126</v>
      </c>
      <c r="K2550" s="1">
        <v>0.3</v>
      </c>
    </row>
    <row r="2551" spans="2:11">
      <c r="B2551" s="4" t="s">
        <v>2143</v>
      </c>
      <c r="C2551" s="1">
        <v>0.32</v>
      </c>
      <c r="D2551" s="4" t="s">
        <v>1553</v>
      </c>
      <c r="E2551" s="1">
        <v>0.33</v>
      </c>
      <c r="F2551" s="4" t="s">
        <v>2859</v>
      </c>
      <c r="G2551" s="1">
        <v>0.37</v>
      </c>
      <c r="H2551" s="4" t="s">
        <v>3474</v>
      </c>
      <c r="I2551" s="1">
        <v>0.4</v>
      </c>
      <c r="J2551" t="s">
        <v>3390</v>
      </c>
      <c r="K2551" s="1">
        <v>0.3</v>
      </c>
    </row>
    <row r="2552" spans="2:11">
      <c r="B2552" s="4" t="s">
        <v>3114</v>
      </c>
      <c r="C2552" s="1">
        <v>0.32</v>
      </c>
      <c r="D2552" s="4" t="s">
        <v>3924</v>
      </c>
      <c r="E2552" s="1">
        <v>0.33</v>
      </c>
      <c r="F2552" s="4" t="s">
        <v>1652</v>
      </c>
      <c r="G2552" s="1">
        <v>0.37</v>
      </c>
      <c r="H2552" s="4" t="s">
        <v>3925</v>
      </c>
      <c r="I2552" s="1">
        <v>0.4</v>
      </c>
      <c r="J2552" t="s">
        <v>934</v>
      </c>
      <c r="K2552" s="1">
        <v>0.3</v>
      </c>
    </row>
    <row r="2553" spans="2:11">
      <c r="B2553" s="4" t="s">
        <v>2394</v>
      </c>
      <c r="C2553" s="1">
        <v>0.32</v>
      </c>
      <c r="D2553" s="4" t="s">
        <v>3432</v>
      </c>
      <c r="E2553" s="1">
        <v>0.33</v>
      </c>
      <c r="F2553" s="4" t="s">
        <v>3926</v>
      </c>
      <c r="G2553" s="1">
        <v>0.37</v>
      </c>
      <c r="H2553" s="4" t="s">
        <v>3927</v>
      </c>
      <c r="I2553" s="1">
        <v>0.4</v>
      </c>
      <c r="J2553" t="s">
        <v>2401</v>
      </c>
      <c r="K2553" s="1">
        <v>0.3</v>
      </c>
    </row>
    <row r="2554" spans="2:11">
      <c r="B2554" s="4" t="s">
        <v>1283</v>
      </c>
      <c r="C2554" s="1">
        <v>0.32</v>
      </c>
      <c r="D2554" s="4" t="s">
        <v>108</v>
      </c>
      <c r="E2554" s="1">
        <v>0.33</v>
      </c>
      <c r="F2554" s="4" t="s">
        <v>2797</v>
      </c>
      <c r="G2554" s="1">
        <v>0.37</v>
      </c>
      <c r="H2554" s="4" t="s">
        <v>3928</v>
      </c>
      <c r="I2554" s="1">
        <v>0.4</v>
      </c>
      <c r="J2554" t="s">
        <v>482</v>
      </c>
      <c r="K2554" s="1">
        <v>0.3</v>
      </c>
    </row>
    <row r="2555" spans="2:11">
      <c r="B2555" s="4" t="s">
        <v>1905</v>
      </c>
      <c r="C2555" s="1">
        <v>0.32</v>
      </c>
      <c r="D2555" s="4" t="s">
        <v>1743</v>
      </c>
      <c r="E2555" s="1">
        <v>0.33</v>
      </c>
      <c r="F2555" s="4" t="s">
        <v>1896</v>
      </c>
      <c r="G2555" s="1">
        <v>0.37</v>
      </c>
      <c r="H2555" s="4" t="s">
        <v>2915</v>
      </c>
      <c r="I2555" s="1">
        <v>0.4</v>
      </c>
      <c r="J2555" t="s">
        <v>1109</v>
      </c>
      <c r="K2555" s="1">
        <v>0.3</v>
      </c>
    </row>
    <row r="2556" spans="2:11">
      <c r="B2556" s="4" t="s">
        <v>1907</v>
      </c>
      <c r="C2556" s="1">
        <v>0.32</v>
      </c>
      <c r="D2556" s="4" t="s">
        <v>3929</v>
      </c>
      <c r="E2556" s="1">
        <v>0.33</v>
      </c>
      <c r="F2556" s="4" t="s">
        <v>619</v>
      </c>
      <c r="G2556" s="1">
        <v>0.37</v>
      </c>
      <c r="H2556" s="4" t="s">
        <v>2313</v>
      </c>
      <c r="I2556" s="1">
        <v>0.4</v>
      </c>
      <c r="J2556" t="s">
        <v>2405</v>
      </c>
      <c r="K2556" s="1">
        <v>0.3</v>
      </c>
    </row>
    <row r="2557" spans="2:11">
      <c r="B2557" s="4" t="s">
        <v>1821</v>
      </c>
      <c r="C2557" s="1">
        <v>0.32</v>
      </c>
      <c r="D2557" s="4" t="s">
        <v>1421</v>
      </c>
      <c r="E2557" s="1">
        <v>0.33</v>
      </c>
      <c r="F2557" s="4" t="s">
        <v>3492</v>
      </c>
      <c r="G2557" s="1">
        <v>0.37</v>
      </c>
      <c r="H2557" s="4" t="s">
        <v>3930</v>
      </c>
      <c r="I2557" s="1">
        <v>0.4</v>
      </c>
      <c r="J2557" t="s">
        <v>3931</v>
      </c>
      <c r="K2557" s="1">
        <v>0.3</v>
      </c>
    </row>
    <row r="2558" spans="2:11">
      <c r="B2558" s="4" t="s">
        <v>1980</v>
      </c>
      <c r="C2558" s="1">
        <v>0.32</v>
      </c>
      <c r="D2558" s="4" t="s">
        <v>665</v>
      </c>
      <c r="E2558" s="1">
        <v>0.33</v>
      </c>
      <c r="F2558" s="4" t="s">
        <v>3319</v>
      </c>
      <c r="G2558" s="1">
        <v>0.37</v>
      </c>
      <c r="H2558" s="4" t="s">
        <v>3479</v>
      </c>
      <c r="I2558" s="1">
        <v>0.4</v>
      </c>
      <c r="J2558" t="s">
        <v>2195</v>
      </c>
      <c r="K2558" s="1">
        <v>0.3</v>
      </c>
    </row>
    <row r="2559" spans="2:11">
      <c r="B2559" s="4" t="s">
        <v>1741</v>
      </c>
      <c r="C2559" s="1">
        <v>0.32</v>
      </c>
      <c r="D2559" s="4" t="s">
        <v>3881</v>
      </c>
      <c r="E2559" s="1">
        <v>0.33</v>
      </c>
      <c r="F2559" s="4" t="s">
        <v>3025</v>
      </c>
      <c r="G2559" s="1">
        <v>0.37</v>
      </c>
      <c r="H2559" s="4" t="s">
        <v>2637</v>
      </c>
      <c r="I2559" s="1">
        <v>0.4</v>
      </c>
      <c r="J2559" t="s">
        <v>1316</v>
      </c>
      <c r="K2559" s="1">
        <v>0.3</v>
      </c>
    </row>
    <row r="2560" spans="2:11">
      <c r="B2560" s="4" t="s">
        <v>2154</v>
      </c>
      <c r="C2560" s="1">
        <v>0.32</v>
      </c>
      <c r="D2560" s="4" t="s">
        <v>3932</v>
      </c>
      <c r="E2560" s="1">
        <v>0.33</v>
      </c>
      <c r="F2560" s="4" t="s">
        <v>3007</v>
      </c>
      <c r="G2560" s="1">
        <v>0.37</v>
      </c>
      <c r="H2560" s="4" t="s">
        <v>1088</v>
      </c>
      <c r="I2560" s="1">
        <v>0.4</v>
      </c>
      <c r="J2560" t="s">
        <v>2026</v>
      </c>
      <c r="K2560" s="1">
        <v>0.3</v>
      </c>
    </row>
    <row r="2561" spans="2:11">
      <c r="B2561" s="4" t="s">
        <v>1981</v>
      </c>
      <c r="C2561" s="1">
        <v>0.32</v>
      </c>
      <c r="D2561" s="4" t="s">
        <v>3933</v>
      </c>
      <c r="E2561" s="1">
        <v>0.33</v>
      </c>
      <c r="F2561" s="4" t="s">
        <v>3934</v>
      </c>
      <c r="G2561" s="1">
        <v>0.37</v>
      </c>
      <c r="H2561" s="4" t="s">
        <v>3935</v>
      </c>
      <c r="I2561" s="1">
        <v>0.4</v>
      </c>
      <c r="J2561" t="s">
        <v>3793</v>
      </c>
      <c r="K2561" s="1">
        <v>0.3</v>
      </c>
    </row>
    <row r="2562" spans="2:11">
      <c r="B2562" s="4" t="s">
        <v>2884</v>
      </c>
      <c r="C2562" s="1">
        <v>0.32</v>
      </c>
      <c r="D2562" s="4" t="s">
        <v>592</v>
      </c>
      <c r="E2562" s="1">
        <v>0.33</v>
      </c>
      <c r="F2562" s="4" t="s">
        <v>3443</v>
      </c>
      <c r="G2562" s="1">
        <v>0.37</v>
      </c>
      <c r="H2562" s="4" t="s">
        <v>2578</v>
      </c>
      <c r="I2562" s="1">
        <v>0.4</v>
      </c>
      <c r="J2562" t="s">
        <v>1589</v>
      </c>
      <c r="K2562" s="1">
        <v>0.3</v>
      </c>
    </row>
    <row r="2563" spans="2:11">
      <c r="B2563" s="4" t="s">
        <v>975</v>
      </c>
      <c r="C2563" s="1">
        <v>0.32</v>
      </c>
      <c r="D2563" s="4" t="s">
        <v>3534</v>
      </c>
      <c r="E2563" s="1">
        <v>0.33</v>
      </c>
      <c r="F2563" s="4" t="s">
        <v>838</v>
      </c>
      <c r="G2563" s="1">
        <v>0.37</v>
      </c>
      <c r="H2563" s="4" t="s">
        <v>3501</v>
      </c>
      <c r="I2563" s="1">
        <v>0.4</v>
      </c>
      <c r="J2563" t="s">
        <v>3936</v>
      </c>
      <c r="K2563" s="1">
        <v>0.3</v>
      </c>
    </row>
    <row r="2564" spans="2:11">
      <c r="B2564" s="4" t="s">
        <v>2080</v>
      </c>
      <c r="C2564" s="1">
        <v>0.32</v>
      </c>
      <c r="D2564" s="4" t="s">
        <v>2538</v>
      </c>
      <c r="E2564" s="1">
        <v>0.33</v>
      </c>
      <c r="F2564" s="4" t="s">
        <v>3580</v>
      </c>
      <c r="G2564" s="1">
        <v>0.37</v>
      </c>
      <c r="H2564" s="4" t="s">
        <v>3937</v>
      </c>
      <c r="I2564" s="1">
        <v>0.4</v>
      </c>
      <c r="J2564" t="s">
        <v>3938</v>
      </c>
      <c r="K2564" s="1">
        <v>0.3</v>
      </c>
    </row>
    <row r="2565" spans="2:11">
      <c r="B2565" s="4" t="s">
        <v>2157</v>
      </c>
      <c r="C2565" s="1">
        <v>0.32</v>
      </c>
      <c r="D2565" s="4" t="s">
        <v>2255</v>
      </c>
      <c r="E2565" s="1">
        <v>0.33</v>
      </c>
      <c r="F2565" s="4" t="s">
        <v>1657</v>
      </c>
      <c r="G2565" s="1">
        <v>0.37</v>
      </c>
      <c r="H2565" s="4" t="s">
        <v>2592</v>
      </c>
      <c r="I2565" s="1">
        <v>0.4</v>
      </c>
      <c r="J2565" t="s">
        <v>3797</v>
      </c>
      <c r="K2565" s="1">
        <v>0.3</v>
      </c>
    </row>
    <row r="2566" spans="2:11">
      <c r="B2566" s="4" t="s">
        <v>2709</v>
      </c>
      <c r="C2566" s="1">
        <v>0.32</v>
      </c>
      <c r="D2566" s="4" t="s">
        <v>2458</v>
      </c>
      <c r="E2566" s="1">
        <v>0.33</v>
      </c>
      <c r="F2566" s="4" t="s">
        <v>3107</v>
      </c>
      <c r="G2566" s="1">
        <v>0.37</v>
      </c>
      <c r="H2566" s="4" t="s">
        <v>3939</v>
      </c>
      <c r="I2566" s="1">
        <v>0.4</v>
      </c>
      <c r="J2566" t="s">
        <v>2282</v>
      </c>
      <c r="K2566" s="1">
        <v>0.3</v>
      </c>
    </row>
    <row r="2567" spans="2:11">
      <c r="B2567" s="4" t="s">
        <v>3940</v>
      </c>
      <c r="C2567" s="1">
        <v>0.32</v>
      </c>
      <c r="D2567" s="4" t="s">
        <v>3118</v>
      </c>
      <c r="E2567" s="1">
        <v>0.33</v>
      </c>
      <c r="F2567" s="4" t="s">
        <v>3323</v>
      </c>
      <c r="G2567" s="1">
        <v>0.37</v>
      </c>
      <c r="H2567" s="4" t="s">
        <v>3941</v>
      </c>
      <c r="I2567" s="1">
        <v>0.4</v>
      </c>
      <c r="J2567" t="s">
        <v>3407</v>
      </c>
      <c r="K2567" s="1">
        <v>0.3</v>
      </c>
    </row>
    <row r="2568" spans="2:11">
      <c r="B2568" s="4" t="s">
        <v>3862</v>
      </c>
      <c r="C2568" s="1">
        <v>0.32</v>
      </c>
      <c r="D2568" s="4" t="s">
        <v>3942</v>
      </c>
      <c r="E2568" s="1">
        <v>0.33</v>
      </c>
      <c r="F2568" s="4" t="s">
        <v>3120</v>
      </c>
      <c r="G2568" s="1">
        <v>0.37</v>
      </c>
      <c r="H2568" s="4" t="s">
        <v>3879</v>
      </c>
      <c r="I2568" s="1">
        <v>0.4</v>
      </c>
      <c r="J2568" t="s">
        <v>3163</v>
      </c>
      <c r="K2568" s="1">
        <v>0.3</v>
      </c>
    </row>
    <row r="2569" spans="2:11">
      <c r="B2569" s="4" t="s">
        <v>2083</v>
      </c>
      <c r="C2569" s="1">
        <v>0.32</v>
      </c>
      <c r="D2569" s="4" t="s">
        <v>3590</v>
      </c>
      <c r="E2569" s="1">
        <v>0.33</v>
      </c>
      <c r="F2569" s="4" t="s">
        <v>3943</v>
      </c>
      <c r="G2569" s="1">
        <v>0.37</v>
      </c>
      <c r="H2569" s="4" t="s">
        <v>3506</v>
      </c>
      <c r="I2569" s="1">
        <v>0.4</v>
      </c>
      <c r="J2569" t="s">
        <v>3409</v>
      </c>
      <c r="K2569" s="1">
        <v>0.3</v>
      </c>
    </row>
    <row r="2570" spans="2:11">
      <c r="B2570" s="4" t="s">
        <v>2140</v>
      </c>
      <c r="C2570" s="1">
        <v>0.32</v>
      </c>
      <c r="D2570" s="4" t="s">
        <v>3057</v>
      </c>
      <c r="E2570" s="1">
        <v>0.33</v>
      </c>
      <c r="F2570" s="4" t="s">
        <v>95</v>
      </c>
      <c r="G2570" s="1">
        <v>0.37</v>
      </c>
      <c r="H2570" s="4" t="s">
        <v>1399</v>
      </c>
      <c r="I2570" s="1">
        <v>0.4</v>
      </c>
    </row>
    <row r="2571" spans="2:11">
      <c r="B2571" s="4" t="s">
        <v>3944</v>
      </c>
      <c r="C2571" s="1">
        <v>0.32</v>
      </c>
      <c r="D2571" s="4" t="s">
        <v>3104</v>
      </c>
      <c r="E2571" s="1">
        <v>0.33</v>
      </c>
      <c r="F2571" s="4" t="s">
        <v>2336</v>
      </c>
      <c r="G2571" s="1">
        <v>0.37</v>
      </c>
      <c r="H2571" s="4" t="s">
        <v>3945</v>
      </c>
      <c r="I2571" s="1">
        <v>0.4</v>
      </c>
    </row>
    <row r="2572" spans="2:11">
      <c r="B2572" s="4" t="s">
        <v>2983</v>
      </c>
      <c r="C2572" s="1">
        <v>0.32</v>
      </c>
      <c r="D2572" s="4" t="s">
        <v>3946</v>
      </c>
      <c r="E2572" s="1">
        <v>0.33</v>
      </c>
      <c r="F2572" s="4" t="s">
        <v>2584</v>
      </c>
      <c r="G2572" s="1">
        <v>0.37</v>
      </c>
      <c r="H2572" s="4" t="s">
        <v>3947</v>
      </c>
      <c r="I2572" s="1">
        <v>0.4</v>
      </c>
    </row>
    <row r="2573" spans="2:11">
      <c r="B2573" s="4" t="s">
        <v>1943</v>
      </c>
      <c r="C2573" s="1">
        <v>0.32</v>
      </c>
      <c r="D2573" s="4" t="s">
        <v>3693</v>
      </c>
      <c r="E2573" s="1">
        <v>0.33</v>
      </c>
      <c r="F2573" s="4" t="s">
        <v>3948</v>
      </c>
      <c r="G2573" s="1">
        <v>0.37</v>
      </c>
      <c r="H2573" s="4" t="s">
        <v>2648</v>
      </c>
      <c r="I2573" s="1">
        <v>0.4</v>
      </c>
    </row>
    <row r="2574" spans="2:11">
      <c r="B2574" s="4" t="s">
        <v>2728</v>
      </c>
      <c r="C2574" s="1">
        <v>0.32</v>
      </c>
      <c r="D2574" s="4" t="s">
        <v>3695</v>
      </c>
      <c r="E2574" s="1">
        <v>0.33</v>
      </c>
      <c r="F2574" s="4" t="s">
        <v>3585</v>
      </c>
      <c r="G2574" s="1">
        <v>0.37</v>
      </c>
      <c r="H2574" s="4" t="s">
        <v>3949</v>
      </c>
      <c r="I2574" s="1">
        <v>0.4</v>
      </c>
    </row>
    <row r="2575" spans="2:11">
      <c r="B2575" s="4" t="s">
        <v>2313</v>
      </c>
      <c r="C2575" s="1">
        <v>0.32</v>
      </c>
      <c r="D2575" s="4" t="s">
        <v>3950</v>
      </c>
      <c r="E2575" s="1">
        <v>0.33</v>
      </c>
      <c r="F2575" s="4" t="s">
        <v>2495</v>
      </c>
      <c r="G2575" s="1">
        <v>0.37</v>
      </c>
      <c r="H2575" s="4" t="s">
        <v>1823</v>
      </c>
      <c r="I2575" s="1">
        <v>0.4</v>
      </c>
    </row>
    <row r="2576" spans="2:11">
      <c r="B2576" s="4" t="s">
        <v>2423</v>
      </c>
      <c r="C2576" s="1">
        <v>0.32</v>
      </c>
      <c r="D2576" s="4" t="s">
        <v>3267</v>
      </c>
      <c r="E2576" s="1">
        <v>0.33</v>
      </c>
      <c r="F2576" s="4" t="s">
        <v>2548</v>
      </c>
      <c r="G2576" s="1">
        <v>0.37</v>
      </c>
      <c r="H2576" s="4" t="s">
        <v>3951</v>
      </c>
      <c r="I2576" s="1">
        <v>0.4</v>
      </c>
    </row>
    <row r="2577" spans="2:9">
      <c r="B2577" s="4" t="s">
        <v>3536</v>
      </c>
      <c r="C2577" s="1">
        <v>0.32</v>
      </c>
      <c r="D2577" s="4" t="s">
        <v>3428</v>
      </c>
      <c r="E2577" s="1">
        <v>0.33</v>
      </c>
      <c r="F2577" s="4" t="s">
        <v>2884</v>
      </c>
      <c r="G2577" s="1">
        <v>0.37</v>
      </c>
      <c r="H2577" s="4" t="s">
        <v>3952</v>
      </c>
      <c r="I2577" s="1">
        <v>0.4</v>
      </c>
    </row>
    <row r="2578" spans="2:9">
      <c r="B2578" s="4" t="s">
        <v>2254</v>
      </c>
      <c r="C2578" s="1">
        <v>0.32</v>
      </c>
      <c r="D2578" s="4" t="s">
        <v>3121</v>
      </c>
      <c r="E2578" s="1">
        <v>0.33</v>
      </c>
      <c r="F2578" s="4" t="s">
        <v>3722</v>
      </c>
      <c r="G2578" s="1">
        <v>0.37</v>
      </c>
      <c r="H2578" s="4" t="s">
        <v>3629</v>
      </c>
      <c r="I2578" s="1">
        <v>0.4</v>
      </c>
    </row>
    <row r="2579" spans="2:9">
      <c r="B2579" s="4" t="s">
        <v>3034</v>
      </c>
      <c r="C2579" s="1">
        <v>0.32</v>
      </c>
      <c r="D2579" s="4" t="s">
        <v>3953</v>
      </c>
      <c r="E2579" s="1">
        <v>0.33</v>
      </c>
      <c r="F2579" s="4" t="s">
        <v>2564</v>
      </c>
      <c r="G2579" s="1">
        <v>0.37</v>
      </c>
      <c r="H2579" s="4" t="s">
        <v>2392</v>
      </c>
      <c r="I2579" s="1">
        <v>0.4</v>
      </c>
    </row>
    <row r="2580" spans="2:9">
      <c r="B2580" s="4" t="s">
        <v>2363</v>
      </c>
      <c r="C2580" s="1">
        <v>0.32</v>
      </c>
      <c r="D2580" s="4" t="s">
        <v>3954</v>
      </c>
      <c r="E2580" s="1">
        <v>0.33</v>
      </c>
      <c r="F2580" s="4" t="s">
        <v>3955</v>
      </c>
      <c r="G2580" s="1">
        <v>0.37</v>
      </c>
      <c r="H2580" s="4" t="s">
        <v>2181</v>
      </c>
      <c r="I2580" s="1">
        <v>0.4</v>
      </c>
    </row>
    <row r="2581" spans="2:9">
      <c r="B2581" s="4" t="s">
        <v>3956</v>
      </c>
      <c r="C2581" s="1">
        <v>0.32</v>
      </c>
      <c r="D2581" s="4" t="s">
        <v>3957</v>
      </c>
      <c r="E2581" s="1">
        <v>0.33</v>
      </c>
      <c r="F2581" s="4" t="s">
        <v>938</v>
      </c>
      <c r="G2581" s="1">
        <v>0.37</v>
      </c>
      <c r="H2581" s="4" t="s">
        <v>359</v>
      </c>
      <c r="I2581" s="1">
        <v>0.4</v>
      </c>
    </row>
    <row r="2582" spans="2:9">
      <c r="B2582" s="4" t="s">
        <v>3958</v>
      </c>
      <c r="C2582" s="1">
        <v>0.32</v>
      </c>
      <c r="D2582" s="4" t="s">
        <v>2653</v>
      </c>
      <c r="E2582" s="1">
        <v>0.33</v>
      </c>
      <c r="F2582" s="4" t="s">
        <v>3611</v>
      </c>
      <c r="G2582" s="1">
        <v>0.37</v>
      </c>
      <c r="H2582" s="4" t="s">
        <v>3959</v>
      </c>
      <c r="I2582" s="1">
        <v>0.4</v>
      </c>
    </row>
    <row r="2583" spans="2:9">
      <c r="B2583" s="4" t="s">
        <v>1844</v>
      </c>
      <c r="C2583" s="1">
        <v>0.32</v>
      </c>
      <c r="D2583" s="4" t="s">
        <v>2656</v>
      </c>
      <c r="E2583" s="1">
        <v>0.33</v>
      </c>
      <c r="F2583" s="4" t="s">
        <v>685</v>
      </c>
      <c r="G2583" s="1">
        <v>0.37</v>
      </c>
      <c r="H2583" s="4" t="s">
        <v>3960</v>
      </c>
      <c r="I2583" s="1">
        <v>0.4</v>
      </c>
    </row>
    <row r="2584" spans="2:9">
      <c r="B2584" s="4" t="s">
        <v>3506</v>
      </c>
      <c r="C2584" s="1">
        <v>0.32</v>
      </c>
      <c r="D2584" s="4" t="s">
        <v>384</v>
      </c>
      <c r="E2584" s="1">
        <v>0.33</v>
      </c>
      <c r="F2584" s="4" t="s">
        <v>3961</v>
      </c>
      <c r="G2584" s="1">
        <v>0.37</v>
      </c>
      <c r="H2584" s="4" t="s">
        <v>3962</v>
      </c>
      <c r="I2584" s="1">
        <v>0.4</v>
      </c>
    </row>
    <row r="2585" spans="2:9">
      <c r="B2585" s="4" t="s">
        <v>3963</v>
      </c>
      <c r="C2585" s="1">
        <v>0.32</v>
      </c>
      <c r="D2585" s="4" t="s">
        <v>2287</v>
      </c>
      <c r="E2585" s="1">
        <v>0.33</v>
      </c>
      <c r="F2585" s="4" t="s">
        <v>2728</v>
      </c>
      <c r="G2585" s="1">
        <v>0.37</v>
      </c>
      <c r="H2585" s="4" t="s">
        <v>2265</v>
      </c>
      <c r="I2585" s="1">
        <v>0.4</v>
      </c>
    </row>
    <row r="2586" spans="2:9">
      <c r="B2586" s="4" t="s">
        <v>3589</v>
      </c>
      <c r="C2586" s="1">
        <v>0.32</v>
      </c>
      <c r="D2586" s="4" t="s">
        <v>3964</v>
      </c>
      <c r="E2586" s="1">
        <v>0.33</v>
      </c>
      <c r="F2586" s="4" t="s">
        <v>2731</v>
      </c>
      <c r="G2586" s="1">
        <v>0.37</v>
      </c>
      <c r="H2586" s="4" t="s">
        <v>3048</v>
      </c>
      <c r="I2586" s="1">
        <v>0.4</v>
      </c>
    </row>
    <row r="2587" spans="2:9">
      <c r="B2587" s="4" t="s">
        <v>2385</v>
      </c>
      <c r="C2587" s="1">
        <v>0.32</v>
      </c>
      <c r="D2587" s="4" t="s">
        <v>3965</v>
      </c>
      <c r="E2587" s="1">
        <v>0.33</v>
      </c>
      <c r="F2587" s="4" t="s">
        <v>3526</v>
      </c>
      <c r="G2587" s="1">
        <v>0.37</v>
      </c>
      <c r="H2587" s="4" t="s">
        <v>3966</v>
      </c>
      <c r="I2587" s="1">
        <v>0.4</v>
      </c>
    </row>
    <row r="2588" spans="2:9">
      <c r="B2588" s="4" t="s">
        <v>3967</v>
      </c>
      <c r="C2588" s="1">
        <v>0.32</v>
      </c>
      <c r="D2588" s="4" t="s">
        <v>3438</v>
      </c>
      <c r="E2588" s="1">
        <v>0.33</v>
      </c>
      <c r="F2588" s="4" t="s">
        <v>3537</v>
      </c>
      <c r="G2588" s="1">
        <v>0.37</v>
      </c>
      <c r="H2588" s="4" t="s">
        <v>3367</v>
      </c>
      <c r="I2588" s="1">
        <v>0.4</v>
      </c>
    </row>
    <row r="2589" spans="2:9">
      <c r="B2589" s="4" t="s">
        <v>359</v>
      </c>
      <c r="C2589" s="1">
        <v>0.32</v>
      </c>
      <c r="D2589" s="4" t="s">
        <v>3561</v>
      </c>
      <c r="E2589" s="1">
        <v>0.33</v>
      </c>
      <c r="F2589" s="4" t="s">
        <v>2363</v>
      </c>
      <c r="G2589" s="1">
        <v>0.37</v>
      </c>
      <c r="H2589" s="4" t="s">
        <v>3050</v>
      </c>
      <c r="I2589" s="1">
        <v>0.4</v>
      </c>
    </row>
    <row r="2590" spans="2:9">
      <c r="B2590" s="4" t="s">
        <v>1100</v>
      </c>
      <c r="C2590" s="1">
        <v>0.32</v>
      </c>
      <c r="D2590" s="4" t="s">
        <v>2586</v>
      </c>
      <c r="E2590" s="1">
        <v>0.33</v>
      </c>
      <c r="F2590" s="4" t="s">
        <v>691</v>
      </c>
      <c r="G2590" s="1">
        <v>0.37</v>
      </c>
      <c r="H2590" s="4" t="s">
        <v>2401</v>
      </c>
      <c r="I2590" s="1">
        <v>0.4</v>
      </c>
    </row>
    <row r="2591" spans="2:9">
      <c r="B2591" s="4" t="s">
        <v>3285</v>
      </c>
      <c r="C2591" s="1">
        <v>0.32</v>
      </c>
      <c r="D2591" s="4" t="s">
        <v>3884</v>
      </c>
      <c r="E2591" s="1">
        <v>0.33</v>
      </c>
      <c r="F2591" s="4" t="s">
        <v>2833</v>
      </c>
      <c r="G2591" s="1">
        <v>0.37</v>
      </c>
      <c r="H2591" s="4" t="s">
        <v>3968</v>
      </c>
      <c r="I2591" s="1">
        <v>0.4</v>
      </c>
    </row>
    <row r="2592" spans="2:9">
      <c r="B2592" s="4" t="s">
        <v>2398</v>
      </c>
      <c r="C2592" s="1">
        <v>0.32</v>
      </c>
      <c r="D2592" s="4" t="s">
        <v>3744</v>
      </c>
      <c r="E2592" s="1">
        <v>0.33</v>
      </c>
      <c r="F2592" s="4" t="s">
        <v>3582</v>
      </c>
      <c r="G2592" s="1">
        <v>0.37</v>
      </c>
      <c r="H2592" s="4" t="s">
        <v>1886</v>
      </c>
      <c r="I2592" s="1">
        <v>0.4</v>
      </c>
    </row>
    <row r="2593" spans="2:9">
      <c r="B2593" s="4" t="s">
        <v>2442</v>
      </c>
      <c r="C2593" s="1">
        <v>0.32</v>
      </c>
      <c r="D2593" s="4" t="s">
        <v>2858</v>
      </c>
      <c r="E2593" s="1">
        <v>0.33</v>
      </c>
      <c r="F2593" s="4" t="s">
        <v>3544</v>
      </c>
      <c r="G2593" s="1">
        <v>0.37</v>
      </c>
      <c r="H2593" s="4" t="s">
        <v>3837</v>
      </c>
      <c r="I2593" s="1">
        <v>0.4</v>
      </c>
    </row>
    <row r="2594" spans="2:9">
      <c r="B2594" s="4" t="s">
        <v>3222</v>
      </c>
      <c r="C2594" s="1">
        <v>0.32</v>
      </c>
      <c r="D2594" s="4" t="s">
        <v>2785</v>
      </c>
      <c r="E2594" s="1">
        <v>0.33</v>
      </c>
      <c r="F2594" s="4" t="s">
        <v>2580</v>
      </c>
      <c r="G2594" s="1">
        <v>0.37</v>
      </c>
      <c r="H2594" s="4" t="s">
        <v>2813</v>
      </c>
      <c r="I2594" s="1">
        <v>0.4</v>
      </c>
    </row>
    <row r="2595" spans="2:9">
      <c r="B2595" s="4" t="s">
        <v>2399</v>
      </c>
      <c r="C2595" s="1">
        <v>0.32</v>
      </c>
      <c r="D2595" s="4" t="s">
        <v>3484</v>
      </c>
      <c r="E2595" s="1">
        <v>0.33</v>
      </c>
      <c r="F2595" s="4" t="s">
        <v>2910</v>
      </c>
      <c r="G2595" s="1">
        <v>0.37</v>
      </c>
      <c r="H2595" s="4" t="s">
        <v>3969</v>
      </c>
      <c r="I2595" s="1">
        <v>0.4</v>
      </c>
    </row>
    <row r="2596" spans="2:9">
      <c r="B2596" s="4" t="s">
        <v>1625</v>
      </c>
      <c r="C2596" s="1">
        <v>0.32</v>
      </c>
      <c r="D2596" s="4" t="s">
        <v>2671</v>
      </c>
      <c r="E2596" s="1">
        <v>0.33</v>
      </c>
      <c r="F2596" s="4" t="s">
        <v>3546</v>
      </c>
      <c r="G2596" s="1">
        <v>0.37</v>
      </c>
      <c r="H2596" s="4" t="s">
        <v>3031</v>
      </c>
      <c r="I2596" s="1">
        <v>0.4</v>
      </c>
    </row>
    <row r="2597" spans="2:9">
      <c r="B2597" s="4" t="s">
        <v>3970</v>
      </c>
      <c r="C2597" s="1">
        <v>0.32</v>
      </c>
      <c r="D2597" s="4" t="s">
        <v>3631</v>
      </c>
      <c r="E2597" s="1">
        <v>0.33</v>
      </c>
      <c r="F2597" s="4" t="s">
        <v>3550</v>
      </c>
      <c r="G2597" s="1">
        <v>0.37</v>
      </c>
      <c r="H2597" s="4" t="s">
        <v>3971</v>
      </c>
      <c r="I2597" s="1">
        <v>0.4</v>
      </c>
    </row>
    <row r="2598" spans="2:9">
      <c r="B2598" s="4" t="s">
        <v>3609</v>
      </c>
      <c r="C2598" s="1">
        <v>0.32</v>
      </c>
      <c r="D2598" s="4" t="s">
        <v>2098</v>
      </c>
      <c r="E2598" s="1">
        <v>0.33</v>
      </c>
      <c r="F2598" s="4" t="s">
        <v>182</v>
      </c>
      <c r="G2598" s="1">
        <v>0.37</v>
      </c>
      <c r="H2598" s="4" t="s">
        <v>3972</v>
      </c>
      <c r="I2598" s="1">
        <v>0.4</v>
      </c>
    </row>
    <row r="2599" spans="2:9">
      <c r="B2599" s="4" t="s">
        <v>3453</v>
      </c>
      <c r="C2599" s="1">
        <v>0.32</v>
      </c>
      <c r="D2599" s="4" t="s">
        <v>3973</v>
      </c>
      <c r="E2599" s="1">
        <v>0.33</v>
      </c>
      <c r="F2599" s="4" t="s">
        <v>3771</v>
      </c>
      <c r="G2599" s="1">
        <v>0.37</v>
      </c>
      <c r="H2599" s="4" t="s">
        <v>3974</v>
      </c>
      <c r="I2599" s="1">
        <v>0.4</v>
      </c>
    </row>
    <row r="2600" spans="2:9">
      <c r="B2600" s="4" t="s">
        <v>2935</v>
      </c>
      <c r="C2600" s="1">
        <v>0.32</v>
      </c>
      <c r="D2600" s="4" t="s">
        <v>3297</v>
      </c>
      <c r="E2600" s="1">
        <v>0.33</v>
      </c>
      <c r="F2600" s="4" t="s">
        <v>2839</v>
      </c>
      <c r="G2600" s="1">
        <v>0.37</v>
      </c>
      <c r="H2600" s="4" t="s">
        <v>2985</v>
      </c>
      <c r="I2600" s="1">
        <v>0.4</v>
      </c>
    </row>
    <row r="2601" spans="2:9">
      <c r="B2601" s="4" t="s">
        <v>3975</v>
      </c>
      <c r="C2601" s="1">
        <v>0.32</v>
      </c>
      <c r="D2601" s="4" t="s">
        <v>3976</v>
      </c>
      <c r="E2601" s="1">
        <v>0.33</v>
      </c>
      <c r="F2601" s="4" t="s">
        <v>3331</v>
      </c>
      <c r="G2601" s="1">
        <v>0.37</v>
      </c>
      <c r="H2601" s="4" t="s">
        <v>3682</v>
      </c>
      <c r="I2601" s="1">
        <v>0.39</v>
      </c>
    </row>
    <row r="2602" spans="2:9">
      <c r="B2602" s="4" t="s">
        <v>3615</v>
      </c>
      <c r="C2602" s="1">
        <v>0.32</v>
      </c>
      <c r="D2602" s="4" t="s">
        <v>2861</v>
      </c>
      <c r="E2602" s="1">
        <v>0.33</v>
      </c>
      <c r="F2602" s="4" t="s">
        <v>3977</v>
      </c>
      <c r="G2602" s="1">
        <v>0.37</v>
      </c>
      <c r="H2602" s="4" t="s">
        <v>1152</v>
      </c>
      <c r="I2602" s="1">
        <v>0.39</v>
      </c>
    </row>
    <row r="2603" spans="2:9">
      <c r="B2603" s="4" t="s">
        <v>1651</v>
      </c>
      <c r="C2603" s="1">
        <v>0.32</v>
      </c>
      <c r="D2603" s="4" t="s">
        <v>3151</v>
      </c>
      <c r="E2603" s="1">
        <v>0.33</v>
      </c>
      <c r="F2603" s="4" t="s">
        <v>1223</v>
      </c>
      <c r="G2603" s="1">
        <v>0.37</v>
      </c>
      <c r="H2603" s="4" t="s">
        <v>2956</v>
      </c>
      <c r="I2603" s="1">
        <v>0.39</v>
      </c>
    </row>
    <row r="2604" spans="2:9">
      <c r="B2604" s="4" t="s">
        <v>3978</v>
      </c>
      <c r="C2604" s="1">
        <v>0.32</v>
      </c>
      <c r="D2604" s="4" t="s">
        <v>3926</v>
      </c>
      <c r="E2604" s="1">
        <v>0.33</v>
      </c>
      <c r="F2604" s="4" t="s">
        <v>3213</v>
      </c>
      <c r="G2604" s="1">
        <v>0.37</v>
      </c>
      <c r="H2604" s="4" t="s">
        <v>3979</v>
      </c>
      <c r="I2604" s="1">
        <v>0.39</v>
      </c>
    </row>
    <row r="2605" spans="2:9">
      <c r="B2605" s="4" t="s">
        <v>2936</v>
      </c>
      <c r="C2605" s="1">
        <v>0.32</v>
      </c>
      <c r="D2605" s="4" t="s">
        <v>116</v>
      </c>
      <c r="E2605" s="1">
        <v>0.33</v>
      </c>
      <c r="F2605" s="4" t="s">
        <v>3980</v>
      </c>
      <c r="G2605" s="1">
        <v>0.37</v>
      </c>
      <c r="H2605" s="4" t="s">
        <v>3981</v>
      </c>
      <c r="I2605" s="1">
        <v>0.39</v>
      </c>
    </row>
    <row r="2606" spans="2:9">
      <c r="B2606" s="4" t="s">
        <v>1653</v>
      </c>
      <c r="C2606" s="1">
        <v>0.32</v>
      </c>
      <c r="D2606" s="4" t="s">
        <v>3982</v>
      </c>
      <c r="E2606" s="1">
        <v>0.33</v>
      </c>
      <c r="F2606" s="4" t="s">
        <v>3983</v>
      </c>
      <c r="G2606" s="1">
        <v>0.37</v>
      </c>
      <c r="H2606" s="4" t="s">
        <v>1968</v>
      </c>
      <c r="I2606" s="1">
        <v>0.39</v>
      </c>
    </row>
    <row r="2607" spans="2:9">
      <c r="B2607" s="4" t="s">
        <v>3731</v>
      </c>
      <c r="C2607" s="1">
        <v>0.32</v>
      </c>
      <c r="D2607" s="4" t="s">
        <v>2512</v>
      </c>
      <c r="E2607" s="1">
        <v>0.33</v>
      </c>
      <c r="F2607" s="4" t="s">
        <v>3198</v>
      </c>
      <c r="G2607" s="1">
        <v>0.37</v>
      </c>
      <c r="H2607" s="4" t="s">
        <v>3984</v>
      </c>
      <c r="I2607" s="1">
        <v>0.39</v>
      </c>
    </row>
    <row r="2608" spans="2:9">
      <c r="B2608" s="4" t="s">
        <v>3759</v>
      </c>
      <c r="C2608" s="1">
        <v>0.32</v>
      </c>
      <c r="D2608" s="4" t="s">
        <v>3985</v>
      </c>
      <c r="E2608" s="1">
        <v>0.33</v>
      </c>
      <c r="F2608" s="4" t="s">
        <v>3986</v>
      </c>
      <c r="G2608" s="1">
        <v>0.37</v>
      </c>
      <c r="H2608" s="4" t="s">
        <v>1973</v>
      </c>
      <c r="I2608" s="1">
        <v>0.39</v>
      </c>
    </row>
    <row r="2609" spans="2:9">
      <c r="B2609" s="4" t="s">
        <v>3987</v>
      </c>
      <c r="C2609" s="1">
        <v>0.32</v>
      </c>
      <c r="D2609" s="4" t="s">
        <v>2323</v>
      </c>
      <c r="E2609" s="1">
        <v>0.33</v>
      </c>
      <c r="F2609" s="4" t="s">
        <v>2012</v>
      </c>
      <c r="G2609" s="1">
        <v>0.37</v>
      </c>
      <c r="H2609" s="4" t="s">
        <v>3988</v>
      </c>
      <c r="I2609" s="1">
        <v>0.39</v>
      </c>
    </row>
    <row r="2610" spans="2:9">
      <c r="B2610" s="4" t="s">
        <v>3989</v>
      </c>
      <c r="C2610" s="1">
        <v>0.32</v>
      </c>
      <c r="D2610" s="4" t="s">
        <v>1902</v>
      </c>
      <c r="E2610" s="1">
        <v>0.33</v>
      </c>
      <c r="F2610" s="4" t="s">
        <v>1788</v>
      </c>
      <c r="G2610" s="1">
        <v>0.37</v>
      </c>
      <c r="H2610" s="4" t="s">
        <v>3990</v>
      </c>
      <c r="I2610" s="1">
        <v>0.39</v>
      </c>
    </row>
    <row r="2611" spans="2:9">
      <c r="B2611" s="4" t="s">
        <v>1809</v>
      </c>
      <c r="C2611" s="1">
        <v>0.31</v>
      </c>
      <c r="D2611" s="4" t="s">
        <v>2541</v>
      </c>
      <c r="E2611" s="1">
        <v>0.33</v>
      </c>
      <c r="F2611" s="4" t="s">
        <v>3960</v>
      </c>
      <c r="G2611" s="1">
        <v>0.37</v>
      </c>
      <c r="H2611" s="4" t="s">
        <v>2050</v>
      </c>
      <c r="I2611" s="1">
        <v>0.39</v>
      </c>
    </row>
    <row r="2612" spans="2:9">
      <c r="B2612" s="4" t="s">
        <v>3064</v>
      </c>
      <c r="C2612" s="1">
        <v>0.31</v>
      </c>
      <c r="D2612" s="4" t="s">
        <v>3991</v>
      </c>
      <c r="E2612" s="1">
        <v>0.33</v>
      </c>
      <c r="F2612" s="4" t="s">
        <v>3285</v>
      </c>
      <c r="G2612" s="1">
        <v>0.37</v>
      </c>
      <c r="H2612" s="4" t="s">
        <v>988</v>
      </c>
      <c r="I2612" s="1">
        <v>0.39</v>
      </c>
    </row>
    <row r="2613" spans="2:9">
      <c r="B2613" s="4" t="s">
        <v>2806</v>
      </c>
      <c r="C2613" s="1">
        <v>0.31</v>
      </c>
      <c r="D2613" s="4" t="s">
        <v>610</v>
      </c>
      <c r="E2613" s="1">
        <v>0.33</v>
      </c>
      <c r="F2613" s="4" t="s">
        <v>2398</v>
      </c>
      <c r="G2613" s="1">
        <v>0.37</v>
      </c>
      <c r="H2613" s="4" t="s">
        <v>3249</v>
      </c>
      <c r="I2613" s="1">
        <v>0.39</v>
      </c>
    </row>
    <row r="2614" spans="2:9">
      <c r="B2614" s="4" t="s">
        <v>3992</v>
      </c>
      <c r="C2614" s="1">
        <v>0.31</v>
      </c>
      <c r="D2614" s="4" t="s">
        <v>3993</v>
      </c>
      <c r="E2614" s="1">
        <v>0.33</v>
      </c>
      <c r="F2614" s="4" t="s">
        <v>3382</v>
      </c>
      <c r="G2614" s="1">
        <v>0.37</v>
      </c>
      <c r="H2614" s="4" t="s">
        <v>3994</v>
      </c>
      <c r="I2614" s="1">
        <v>0.39</v>
      </c>
    </row>
    <row r="2615" spans="2:9">
      <c r="B2615" s="4" t="s">
        <v>52</v>
      </c>
      <c r="C2615" s="1">
        <v>0.31</v>
      </c>
      <c r="D2615" s="4" t="s">
        <v>1170</v>
      </c>
      <c r="E2615" s="1">
        <v>0.33</v>
      </c>
      <c r="F2615" s="4" t="s">
        <v>3367</v>
      </c>
      <c r="G2615" s="1">
        <v>0.37</v>
      </c>
      <c r="H2615" s="4" t="s">
        <v>3088</v>
      </c>
      <c r="I2615" s="1">
        <v>0.39</v>
      </c>
    </row>
    <row r="2616" spans="2:9">
      <c r="B2616" s="4" t="s">
        <v>3995</v>
      </c>
      <c r="C2616" s="1">
        <v>0.31</v>
      </c>
      <c r="D2616" s="4" t="s">
        <v>3291</v>
      </c>
      <c r="E2616" s="1">
        <v>0.33</v>
      </c>
      <c r="F2616" s="4" t="s">
        <v>3996</v>
      </c>
      <c r="G2616" s="1">
        <v>0.37</v>
      </c>
      <c r="H2616" s="4" t="s">
        <v>3997</v>
      </c>
      <c r="I2616" s="1">
        <v>0.39</v>
      </c>
    </row>
    <row r="2617" spans="2:9">
      <c r="B2617" s="4" t="s">
        <v>2056</v>
      </c>
      <c r="C2617" s="1">
        <v>0.31</v>
      </c>
      <c r="D2617" s="4" t="s">
        <v>1352</v>
      </c>
      <c r="E2617" s="1">
        <v>0.33</v>
      </c>
      <c r="F2617" s="4" t="s">
        <v>3968</v>
      </c>
      <c r="G2617" s="1">
        <v>0.37</v>
      </c>
      <c r="H2617" s="4" t="s">
        <v>3998</v>
      </c>
      <c r="I2617" s="1">
        <v>0.39</v>
      </c>
    </row>
    <row r="2618" spans="2:9">
      <c r="B2618" s="4" t="s">
        <v>3388</v>
      </c>
      <c r="C2618" s="1">
        <v>0.31</v>
      </c>
      <c r="D2618" s="4" t="s">
        <v>1353</v>
      </c>
      <c r="E2618" s="1">
        <v>0.33</v>
      </c>
      <c r="F2618" s="4" t="s">
        <v>2497</v>
      </c>
      <c r="G2618" s="1">
        <v>0.37</v>
      </c>
      <c r="H2618" s="4" t="s">
        <v>3999</v>
      </c>
      <c r="I2618" s="1">
        <v>0.39</v>
      </c>
    </row>
    <row r="2619" spans="2:9">
      <c r="B2619" s="4" t="s">
        <v>1341</v>
      </c>
      <c r="C2619" s="1">
        <v>0.31</v>
      </c>
      <c r="D2619" s="4" t="s">
        <v>4000</v>
      </c>
      <c r="E2619" s="1">
        <v>0.33</v>
      </c>
      <c r="F2619" s="4" t="s">
        <v>2130</v>
      </c>
      <c r="G2619" s="1">
        <v>0.37</v>
      </c>
      <c r="H2619" s="4" t="s">
        <v>2636</v>
      </c>
      <c r="I2619" s="1">
        <v>0.39</v>
      </c>
    </row>
    <row r="2620" spans="2:9">
      <c r="B2620" s="4" t="s">
        <v>3387</v>
      </c>
      <c r="C2620" s="1">
        <v>0.31</v>
      </c>
      <c r="D2620" s="4" t="s">
        <v>2326</v>
      </c>
      <c r="E2620" s="1">
        <v>0.33</v>
      </c>
      <c r="F2620" s="4" t="s">
        <v>627</v>
      </c>
      <c r="G2620" s="1">
        <v>0.37</v>
      </c>
      <c r="H2620" s="4" t="s">
        <v>4001</v>
      </c>
      <c r="I2620" s="1">
        <v>0.39</v>
      </c>
    </row>
    <row r="2621" spans="2:9">
      <c r="B2621" s="4" t="s">
        <v>2433</v>
      </c>
      <c r="C2621" s="1">
        <v>0.31</v>
      </c>
      <c r="D2621" s="4" t="s">
        <v>2417</v>
      </c>
      <c r="E2621" s="1">
        <v>0.33</v>
      </c>
      <c r="F2621" s="4" t="s">
        <v>2813</v>
      </c>
      <c r="G2621" s="1">
        <v>0.37</v>
      </c>
      <c r="H2621" s="4" t="s">
        <v>3244</v>
      </c>
      <c r="I2621" s="1">
        <v>0.39</v>
      </c>
    </row>
    <row r="2622" spans="2:9">
      <c r="B2622" s="4" t="s">
        <v>3774</v>
      </c>
      <c r="C2622" s="1">
        <v>0.31</v>
      </c>
      <c r="D2622" s="4" t="s">
        <v>4002</v>
      </c>
      <c r="E2622" s="1">
        <v>0.33</v>
      </c>
      <c r="F2622" s="4" t="s">
        <v>3357</v>
      </c>
      <c r="G2622" s="1">
        <v>0.37</v>
      </c>
      <c r="H2622" s="4" t="s">
        <v>2533</v>
      </c>
      <c r="I2622" s="1">
        <v>0.39</v>
      </c>
    </row>
    <row r="2623" spans="2:9">
      <c r="B2623" s="4" t="s">
        <v>3424</v>
      </c>
      <c r="C2623" s="1">
        <v>0.31</v>
      </c>
      <c r="D2623" s="4" t="s">
        <v>3153</v>
      </c>
      <c r="E2623" s="1">
        <v>0.33</v>
      </c>
      <c r="F2623" s="4" t="s">
        <v>3228</v>
      </c>
      <c r="G2623" s="1">
        <v>0.37</v>
      </c>
      <c r="H2623" s="4" t="s">
        <v>4003</v>
      </c>
      <c r="I2623" s="1">
        <v>0.39</v>
      </c>
    </row>
    <row r="2624" spans="2:9">
      <c r="B2624" s="4" t="s">
        <v>3994</v>
      </c>
      <c r="C2624" s="1">
        <v>0.31</v>
      </c>
      <c r="D2624" s="4" t="s">
        <v>3509</v>
      </c>
      <c r="E2624" s="1">
        <v>0.33</v>
      </c>
      <c r="F2624" s="4" t="s">
        <v>1649</v>
      </c>
      <c r="G2624" s="1">
        <v>0.37</v>
      </c>
      <c r="H2624" s="4" t="s">
        <v>1837</v>
      </c>
      <c r="I2624" s="1">
        <v>0.39</v>
      </c>
    </row>
    <row r="2625" spans="2:9">
      <c r="B2625" s="4" t="s">
        <v>4004</v>
      </c>
      <c r="C2625" s="1">
        <v>0.31</v>
      </c>
      <c r="D2625" s="4" t="s">
        <v>2886</v>
      </c>
      <c r="E2625" s="1">
        <v>0.33</v>
      </c>
      <c r="F2625" s="4" t="s">
        <v>3031</v>
      </c>
      <c r="G2625" s="1">
        <v>0.37</v>
      </c>
      <c r="H2625" s="4" t="s">
        <v>3545</v>
      </c>
      <c r="I2625" s="1">
        <v>0.39</v>
      </c>
    </row>
    <row r="2626" spans="2:9">
      <c r="B2626" s="4" t="s">
        <v>1834</v>
      </c>
      <c r="C2626" s="1">
        <v>0.31</v>
      </c>
      <c r="D2626" s="4" t="s">
        <v>3948</v>
      </c>
      <c r="E2626" s="1">
        <v>0.33</v>
      </c>
      <c r="F2626" s="4" t="s">
        <v>1380</v>
      </c>
      <c r="G2626" s="1">
        <v>0.37</v>
      </c>
      <c r="H2626" s="4" t="s">
        <v>1136</v>
      </c>
      <c r="I2626" s="1">
        <v>0.39</v>
      </c>
    </row>
    <row r="2627" spans="2:9">
      <c r="B2627" s="4" t="s">
        <v>1658</v>
      </c>
      <c r="C2627" s="1">
        <v>0.31</v>
      </c>
      <c r="D2627" s="4" t="s">
        <v>3497</v>
      </c>
      <c r="E2627" s="1">
        <v>0.33</v>
      </c>
      <c r="F2627" s="4" t="s">
        <v>2937</v>
      </c>
      <c r="G2627" s="1">
        <v>0.37</v>
      </c>
      <c r="H2627" s="4" t="s">
        <v>4005</v>
      </c>
      <c r="I2627" s="1">
        <v>0.39</v>
      </c>
    </row>
    <row r="2628" spans="2:9">
      <c r="B2628" s="4" t="s">
        <v>1970</v>
      </c>
      <c r="C2628" s="1">
        <v>0.31</v>
      </c>
      <c r="D2628" s="4" t="s">
        <v>3325</v>
      </c>
      <c r="E2628" s="1">
        <v>0.33</v>
      </c>
      <c r="F2628" s="4" t="s">
        <v>3587</v>
      </c>
      <c r="G2628" s="1">
        <v>0.37</v>
      </c>
      <c r="H2628" s="4" t="s">
        <v>4006</v>
      </c>
      <c r="I2628" s="1">
        <v>0.39</v>
      </c>
    </row>
    <row r="2629" spans="2:9">
      <c r="B2629" s="4" t="s">
        <v>3547</v>
      </c>
      <c r="C2629" s="1">
        <v>0.31</v>
      </c>
      <c r="D2629" s="4" t="s">
        <v>3172</v>
      </c>
      <c r="E2629" s="1">
        <v>0.33</v>
      </c>
      <c r="F2629" s="4" t="s">
        <v>2687</v>
      </c>
      <c r="G2629" s="1">
        <v>0.37</v>
      </c>
      <c r="H2629" s="4" t="s">
        <v>3400</v>
      </c>
      <c r="I2629" s="1">
        <v>0.39</v>
      </c>
    </row>
    <row r="2630" spans="2:9">
      <c r="B2630" s="4" t="s">
        <v>3432</v>
      </c>
      <c r="C2630" s="1">
        <v>0.31</v>
      </c>
      <c r="D2630" s="4" t="s">
        <v>4007</v>
      </c>
      <c r="E2630" s="1">
        <v>0.33</v>
      </c>
      <c r="F2630" s="4" t="s">
        <v>3407</v>
      </c>
      <c r="G2630" s="1">
        <v>0.37</v>
      </c>
      <c r="H2630" s="4" t="s">
        <v>2650</v>
      </c>
      <c r="I2630" s="1">
        <v>0.39</v>
      </c>
    </row>
    <row r="2631" spans="2:9">
      <c r="B2631" s="4" t="s">
        <v>3605</v>
      </c>
      <c r="C2631" s="1">
        <v>0.31</v>
      </c>
      <c r="D2631" s="4" t="s">
        <v>2824</v>
      </c>
      <c r="E2631" s="1">
        <v>0.33</v>
      </c>
      <c r="F2631" s="4" t="s">
        <v>2632</v>
      </c>
      <c r="G2631" s="1">
        <v>0.37</v>
      </c>
      <c r="H2631" s="4" t="s">
        <v>1255</v>
      </c>
      <c r="I2631" s="1">
        <v>0.39</v>
      </c>
    </row>
    <row r="2632" spans="2:9">
      <c r="B2632" s="4" t="s">
        <v>3189</v>
      </c>
      <c r="C2632" s="1">
        <v>0.31</v>
      </c>
      <c r="D2632" s="4" t="s">
        <v>1557</v>
      </c>
      <c r="E2632" s="1">
        <v>0.33</v>
      </c>
      <c r="F2632" s="4" t="s">
        <v>1543</v>
      </c>
      <c r="G2632" s="1">
        <v>0.37</v>
      </c>
      <c r="H2632" s="4" t="s">
        <v>4008</v>
      </c>
      <c r="I2632" s="1">
        <v>0.39</v>
      </c>
    </row>
    <row r="2633" spans="2:9">
      <c r="B2633" s="4" t="s">
        <v>4009</v>
      </c>
      <c r="C2633" s="1">
        <v>0.31</v>
      </c>
      <c r="D2633" s="4" t="s">
        <v>750</v>
      </c>
      <c r="E2633" s="1">
        <v>0.33</v>
      </c>
      <c r="F2633" s="4" t="s">
        <v>1985</v>
      </c>
      <c r="G2633" s="1">
        <v>0.37</v>
      </c>
      <c r="H2633" s="4" t="s">
        <v>378</v>
      </c>
      <c r="I2633" s="1">
        <v>0.39</v>
      </c>
    </row>
    <row r="2634" spans="2:9">
      <c r="B2634" s="4" t="s">
        <v>4010</v>
      </c>
      <c r="C2634" s="1">
        <v>0.31</v>
      </c>
      <c r="D2634" s="4" t="s">
        <v>2077</v>
      </c>
      <c r="E2634" s="1">
        <v>0.33</v>
      </c>
      <c r="F2634" s="4" t="s">
        <v>3791</v>
      </c>
      <c r="G2634" s="1">
        <v>0.36</v>
      </c>
      <c r="H2634" s="4" t="s">
        <v>4011</v>
      </c>
      <c r="I2634" s="1">
        <v>0.39</v>
      </c>
    </row>
    <row r="2635" spans="2:9">
      <c r="B2635" s="4" t="s">
        <v>3416</v>
      </c>
      <c r="C2635" s="1">
        <v>0.31</v>
      </c>
      <c r="D2635" s="4" t="s">
        <v>3129</v>
      </c>
      <c r="E2635" s="1">
        <v>0.33</v>
      </c>
      <c r="F2635" s="4" t="s">
        <v>2856</v>
      </c>
      <c r="G2635" s="1">
        <v>0.36</v>
      </c>
      <c r="H2635" s="4" t="s">
        <v>3881</v>
      </c>
      <c r="I2635" s="1">
        <v>0.39</v>
      </c>
    </row>
    <row r="2636" spans="2:9">
      <c r="B2636" s="4" t="s">
        <v>3339</v>
      </c>
      <c r="C2636" s="1">
        <v>0.31</v>
      </c>
      <c r="D2636" s="4" t="s">
        <v>4012</v>
      </c>
      <c r="E2636" s="1">
        <v>0.33</v>
      </c>
      <c r="F2636" s="4" t="s">
        <v>52</v>
      </c>
      <c r="G2636" s="1">
        <v>0.36</v>
      </c>
      <c r="H2636" s="4" t="s">
        <v>1843</v>
      </c>
      <c r="I2636" s="1">
        <v>0.39</v>
      </c>
    </row>
    <row r="2637" spans="2:9">
      <c r="B2637" s="4" t="s">
        <v>510</v>
      </c>
      <c r="C2637" s="1">
        <v>0.31</v>
      </c>
      <c r="D2637" s="4" t="s">
        <v>2556</v>
      </c>
      <c r="E2637" s="1">
        <v>0.33</v>
      </c>
      <c r="F2637" s="4" t="s">
        <v>1659</v>
      </c>
      <c r="G2637" s="1">
        <v>0.36</v>
      </c>
      <c r="H2637" s="4" t="s">
        <v>198</v>
      </c>
      <c r="I2637" s="1">
        <v>0.39</v>
      </c>
    </row>
    <row r="2638" spans="2:9">
      <c r="B2638" s="4" t="s">
        <v>2255</v>
      </c>
      <c r="C2638" s="1">
        <v>0.31</v>
      </c>
      <c r="D2638" s="4" t="s">
        <v>4013</v>
      </c>
      <c r="E2638" s="1">
        <v>0.33</v>
      </c>
      <c r="F2638" s="4" t="s">
        <v>4014</v>
      </c>
      <c r="G2638" s="1">
        <v>0.36</v>
      </c>
      <c r="H2638" s="4" t="s">
        <v>4015</v>
      </c>
      <c r="I2638" s="1">
        <v>0.39</v>
      </c>
    </row>
    <row r="2639" spans="2:9">
      <c r="B2639" s="4" t="s">
        <v>1849</v>
      </c>
      <c r="C2639" s="1">
        <v>0.31</v>
      </c>
      <c r="D2639" s="4" t="s">
        <v>3716</v>
      </c>
      <c r="E2639" s="1">
        <v>0.33</v>
      </c>
      <c r="F2639" s="4" t="s">
        <v>2697</v>
      </c>
      <c r="G2639" s="1">
        <v>0.36</v>
      </c>
      <c r="H2639" s="4" t="s">
        <v>3231</v>
      </c>
      <c r="I2639" s="1">
        <v>0.39</v>
      </c>
    </row>
    <row r="2640" spans="2:9">
      <c r="B2640" s="4" t="s">
        <v>2096</v>
      </c>
      <c r="C2640" s="1">
        <v>0.31</v>
      </c>
      <c r="D2640" s="4" t="s">
        <v>2560</v>
      </c>
      <c r="E2640" s="1">
        <v>0.33</v>
      </c>
      <c r="F2640" s="4" t="s">
        <v>4016</v>
      </c>
      <c r="G2640" s="1">
        <v>0.36</v>
      </c>
      <c r="H2640" s="4" t="s">
        <v>3680</v>
      </c>
      <c r="I2640" s="1">
        <v>0.39</v>
      </c>
    </row>
    <row r="2641" spans="2:9">
      <c r="B2641" s="4" t="s">
        <v>1857</v>
      </c>
      <c r="C2641" s="1">
        <v>0.31</v>
      </c>
      <c r="D2641" s="4" t="s">
        <v>2220</v>
      </c>
      <c r="E2641" s="1">
        <v>0.33</v>
      </c>
      <c r="F2641" s="4" t="s">
        <v>3468</v>
      </c>
      <c r="G2641" s="1">
        <v>0.36</v>
      </c>
      <c r="H2641" s="4" t="s">
        <v>3641</v>
      </c>
      <c r="I2641" s="1">
        <v>0.39</v>
      </c>
    </row>
    <row r="2642" spans="2:9">
      <c r="B2642" s="4" t="s">
        <v>2459</v>
      </c>
      <c r="C2642" s="1">
        <v>0.31</v>
      </c>
      <c r="D2642" s="4" t="s">
        <v>685</v>
      </c>
      <c r="E2642" s="1">
        <v>0.33</v>
      </c>
      <c r="F2642" s="4" t="s">
        <v>1575</v>
      </c>
      <c r="G2642" s="1">
        <v>0.36</v>
      </c>
      <c r="H2642" s="4" t="s">
        <v>3541</v>
      </c>
      <c r="I2642" s="1">
        <v>0.39</v>
      </c>
    </row>
    <row r="2643" spans="2:9">
      <c r="B2643" s="4" t="s">
        <v>2462</v>
      </c>
      <c r="C2643" s="1">
        <v>0.31</v>
      </c>
      <c r="D2643" s="4" t="s">
        <v>2561</v>
      </c>
      <c r="E2643" s="1">
        <v>0.33</v>
      </c>
      <c r="F2643" s="4" t="s">
        <v>3020</v>
      </c>
      <c r="G2643" s="1">
        <v>0.36</v>
      </c>
      <c r="H2643" s="4" t="s">
        <v>4017</v>
      </c>
      <c r="I2643" s="1">
        <v>0.39</v>
      </c>
    </row>
    <row r="2644" spans="2:9">
      <c r="B2644" s="4" t="s">
        <v>3516</v>
      </c>
      <c r="C2644" s="1">
        <v>0.31</v>
      </c>
      <c r="D2644" s="4" t="s">
        <v>2370</v>
      </c>
      <c r="E2644" s="1">
        <v>0.33</v>
      </c>
      <c r="F2644" s="4" t="s">
        <v>2524</v>
      </c>
      <c r="G2644" s="1">
        <v>0.36</v>
      </c>
      <c r="H2644" s="4" t="s">
        <v>3263</v>
      </c>
      <c r="I2644" s="1">
        <v>0.39</v>
      </c>
    </row>
    <row r="2645" spans="2:9">
      <c r="B2645" s="4" t="s">
        <v>3067</v>
      </c>
      <c r="C2645" s="1">
        <v>0.31</v>
      </c>
      <c r="D2645" s="4" t="s">
        <v>2358</v>
      </c>
      <c r="E2645" s="1">
        <v>0.33</v>
      </c>
      <c r="F2645" s="4" t="s">
        <v>1817</v>
      </c>
      <c r="G2645" s="1">
        <v>0.36</v>
      </c>
      <c r="H2645" s="4" t="s">
        <v>4018</v>
      </c>
      <c r="I2645" s="1">
        <v>0.39</v>
      </c>
    </row>
    <row r="2646" spans="2:9">
      <c r="B2646" s="4" t="s">
        <v>2681</v>
      </c>
      <c r="C2646" s="1">
        <v>0.31</v>
      </c>
      <c r="D2646" s="4" t="s">
        <v>1510</v>
      </c>
      <c r="E2646" s="1">
        <v>0.33</v>
      </c>
      <c r="F2646" s="4" t="s">
        <v>2803</v>
      </c>
      <c r="G2646" s="1">
        <v>0.36</v>
      </c>
      <c r="H2646" s="4" t="s">
        <v>1853</v>
      </c>
      <c r="I2646" s="1">
        <v>0.39</v>
      </c>
    </row>
    <row r="2647" spans="2:9">
      <c r="B2647" s="4" t="s">
        <v>2838</v>
      </c>
      <c r="C2647" s="1">
        <v>0.31</v>
      </c>
      <c r="D2647" s="4" t="s">
        <v>1355</v>
      </c>
      <c r="E2647" s="1">
        <v>0.33</v>
      </c>
      <c r="F2647" s="4" t="s">
        <v>3374</v>
      </c>
      <c r="G2647" s="1">
        <v>0.36</v>
      </c>
      <c r="H2647" s="4" t="s">
        <v>3073</v>
      </c>
      <c r="I2647" s="1">
        <v>0.39</v>
      </c>
    </row>
    <row r="2648" spans="2:9">
      <c r="B2648" s="4" t="s">
        <v>4019</v>
      </c>
      <c r="C2648" s="1">
        <v>0.31</v>
      </c>
      <c r="D2648" s="4" t="s">
        <v>3479</v>
      </c>
      <c r="E2648" s="1">
        <v>0.33</v>
      </c>
      <c r="F2648" s="4" t="s">
        <v>1104</v>
      </c>
      <c r="G2648" s="1">
        <v>0.36</v>
      </c>
      <c r="H2648" s="4" t="s">
        <v>3946</v>
      </c>
      <c r="I2648" s="1">
        <v>0.39</v>
      </c>
    </row>
    <row r="2649" spans="2:9">
      <c r="B2649" s="4" t="s">
        <v>4020</v>
      </c>
      <c r="C2649" s="1">
        <v>0.31</v>
      </c>
      <c r="D2649" s="4" t="s">
        <v>3193</v>
      </c>
      <c r="E2649" s="1">
        <v>0.33</v>
      </c>
      <c r="F2649" s="4" t="s">
        <v>484</v>
      </c>
      <c r="G2649" s="1">
        <v>0.36</v>
      </c>
      <c r="H2649" s="4" t="s">
        <v>4021</v>
      </c>
      <c r="I2649" s="1">
        <v>0.39</v>
      </c>
    </row>
    <row r="2650" spans="2:9">
      <c r="B2650" s="4" t="s">
        <v>1864</v>
      </c>
      <c r="C2650" s="1">
        <v>0.31</v>
      </c>
      <c r="D2650" s="4" t="s">
        <v>3034</v>
      </c>
      <c r="E2650" s="1">
        <v>0.33</v>
      </c>
      <c r="F2650" s="4" t="s">
        <v>982</v>
      </c>
      <c r="G2650" s="1">
        <v>0.36</v>
      </c>
      <c r="H2650" s="4" t="s">
        <v>3866</v>
      </c>
      <c r="I2650" s="1">
        <v>0.39</v>
      </c>
    </row>
    <row r="2651" spans="2:9">
      <c r="B2651" s="4" t="s">
        <v>1379</v>
      </c>
      <c r="C2651" s="1">
        <v>0.31</v>
      </c>
      <c r="D2651" s="4" t="s">
        <v>2783</v>
      </c>
      <c r="E2651" s="1">
        <v>0.33</v>
      </c>
      <c r="F2651" s="4" t="s">
        <v>3389</v>
      </c>
      <c r="G2651" s="1">
        <v>0.36</v>
      </c>
      <c r="H2651" s="4" t="s">
        <v>4022</v>
      </c>
      <c r="I2651" s="1">
        <v>0.39</v>
      </c>
    </row>
    <row r="2652" spans="2:9">
      <c r="B2652" s="4" t="s">
        <v>4023</v>
      </c>
      <c r="C2652" s="1">
        <v>0.31</v>
      </c>
      <c r="D2652" s="4" t="s">
        <v>1336</v>
      </c>
      <c r="E2652" s="1">
        <v>0.33</v>
      </c>
      <c r="F2652" s="4" t="s">
        <v>1900</v>
      </c>
      <c r="G2652" s="1">
        <v>0.36</v>
      </c>
      <c r="H2652" s="4" t="s">
        <v>3572</v>
      </c>
      <c r="I2652" s="1">
        <v>0.39</v>
      </c>
    </row>
    <row r="2653" spans="2:9">
      <c r="B2653" s="4" t="s">
        <v>3282</v>
      </c>
      <c r="C2653" s="1">
        <v>0.31</v>
      </c>
      <c r="D2653" s="4" t="s">
        <v>4024</v>
      </c>
      <c r="E2653" s="1">
        <v>0.33</v>
      </c>
      <c r="F2653" s="4" t="s">
        <v>4025</v>
      </c>
      <c r="G2653" s="1">
        <v>0.36</v>
      </c>
      <c r="H2653" s="4" t="s">
        <v>1814</v>
      </c>
      <c r="I2653" s="1">
        <v>0.39</v>
      </c>
    </row>
    <row r="2654" spans="2:9">
      <c r="B2654" s="4" t="s">
        <v>2291</v>
      </c>
      <c r="C2654" s="1">
        <v>0.31</v>
      </c>
      <c r="D2654" s="4" t="s">
        <v>3956</v>
      </c>
      <c r="E2654" s="1">
        <v>0.33</v>
      </c>
      <c r="F2654" s="4" t="s">
        <v>3243</v>
      </c>
      <c r="G2654" s="1">
        <v>0.36</v>
      </c>
      <c r="H2654" s="4" t="s">
        <v>4026</v>
      </c>
      <c r="I2654" s="1">
        <v>0.39</v>
      </c>
    </row>
    <row r="2655" spans="2:9">
      <c r="B2655" s="4" t="s">
        <v>3813</v>
      </c>
      <c r="C2655" s="1">
        <v>0.31</v>
      </c>
      <c r="D2655" s="4" t="s">
        <v>3622</v>
      </c>
      <c r="E2655" s="1">
        <v>0.33</v>
      </c>
      <c r="F2655" s="4" t="s">
        <v>2953</v>
      </c>
      <c r="G2655" s="1">
        <v>0.36</v>
      </c>
      <c r="H2655" s="4" t="s">
        <v>3602</v>
      </c>
      <c r="I2655" s="1">
        <v>0.39</v>
      </c>
    </row>
    <row r="2656" spans="2:9">
      <c r="B2656" s="4" t="s">
        <v>4027</v>
      </c>
      <c r="C2656" s="1">
        <v>0.31</v>
      </c>
      <c r="D2656" s="4" t="s">
        <v>3643</v>
      </c>
      <c r="E2656" s="1">
        <v>0.33</v>
      </c>
      <c r="F2656" s="4" t="s">
        <v>497</v>
      </c>
      <c r="G2656" s="1">
        <v>0.36</v>
      </c>
      <c r="H2656" s="4" t="s">
        <v>4028</v>
      </c>
      <c r="I2656" s="1">
        <v>0.39</v>
      </c>
    </row>
    <row r="2657" spans="2:9">
      <c r="B2657" s="4" t="s">
        <v>1708</v>
      </c>
      <c r="C2657" s="1">
        <v>0.31</v>
      </c>
      <c r="D2657" s="4" t="s">
        <v>3032</v>
      </c>
      <c r="E2657" s="1">
        <v>0.33</v>
      </c>
      <c r="F2657" s="4" t="s">
        <v>3171</v>
      </c>
      <c r="G2657" s="1">
        <v>0.36</v>
      </c>
      <c r="H2657" s="4" t="s">
        <v>3811</v>
      </c>
      <c r="I2657" s="1">
        <v>0.39</v>
      </c>
    </row>
    <row r="2658" spans="2:9">
      <c r="B2658" s="4" t="s">
        <v>3646</v>
      </c>
      <c r="C2658" s="1">
        <v>0.31</v>
      </c>
      <c r="D2658" s="4" t="s">
        <v>3327</v>
      </c>
      <c r="E2658" s="1">
        <v>0.33</v>
      </c>
      <c r="F2658" s="4" t="s">
        <v>3774</v>
      </c>
      <c r="G2658" s="1">
        <v>0.36</v>
      </c>
      <c r="H2658" s="4" t="s">
        <v>2557</v>
      </c>
      <c r="I2658" s="1">
        <v>0.39</v>
      </c>
    </row>
    <row r="2659" spans="2:9">
      <c r="B2659" s="4" t="s">
        <v>2851</v>
      </c>
      <c r="C2659" s="1">
        <v>0.31</v>
      </c>
      <c r="D2659" s="4" t="s">
        <v>3331</v>
      </c>
      <c r="E2659" s="1">
        <v>0.33</v>
      </c>
      <c r="F2659" s="4" t="s">
        <v>892</v>
      </c>
      <c r="G2659" s="1">
        <v>0.36</v>
      </c>
      <c r="H2659" s="4" t="s">
        <v>3813</v>
      </c>
      <c r="I2659" s="1">
        <v>0.39</v>
      </c>
    </row>
    <row r="2660" spans="2:9">
      <c r="B2660" s="4" t="s">
        <v>3289</v>
      </c>
      <c r="C2660" s="1">
        <v>0.31</v>
      </c>
      <c r="D2660" s="4" t="s">
        <v>2587</v>
      </c>
      <c r="E2660" s="1">
        <v>0.33</v>
      </c>
      <c r="F2660" s="4" t="s">
        <v>2003</v>
      </c>
      <c r="G2660" s="1">
        <v>0.36</v>
      </c>
      <c r="H2660" s="4" t="s">
        <v>3578</v>
      </c>
      <c r="I2660" s="1">
        <v>0.39</v>
      </c>
    </row>
    <row r="2661" spans="2:9">
      <c r="B2661" s="4" t="s">
        <v>3736</v>
      </c>
      <c r="C2661" s="1">
        <v>0.31</v>
      </c>
      <c r="D2661" s="4" t="s">
        <v>2179</v>
      </c>
      <c r="E2661" s="1">
        <v>0.33</v>
      </c>
      <c r="F2661" s="4" t="s">
        <v>3250</v>
      </c>
      <c r="G2661" s="1">
        <v>0.36</v>
      </c>
      <c r="H2661" s="4" t="s">
        <v>4029</v>
      </c>
      <c r="I2661" s="1">
        <v>0.39</v>
      </c>
    </row>
    <row r="2662" spans="2:9">
      <c r="B2662" s="4" t="s">
        <v>3472</v>
      </c>
      <c r="C2662" s="1">
        <v>0.31</v>
      </c>
      <c r="D2662" s="4" t="s">
        <v>2010</v>
      </c>
      <c r="E2662" s="1">
        <v>0.33</v>
      </c>
      <c r="F2662" s="4" t="s">
        <v>4030</v>
      </c>
      <c r="G2662" s="1">
        <v>0.36</v>
      </c>
      <c r="H2662" s="4" t="s">
        <v>4031</v>
      </c>
      <c r="I2662" s="1">
        <v>0.39</v>
      </c>
    </row>
    <row r="2663" spans="2:9">
      <c r="B2663" s="4" t="s">
        <v>2577</v>
      </c>
      <c r="C2663" s="1">
        <v>0.31</v>
      </c>
      <c r="D2663" s="4" t="s">
        <v>3986</v>
      </c>
      <c r="E2663" s="1">
        <v>0.33</v>
      </c>
      <c r="F2663" s="4" t="s">
        <v>4032</v>
      </c>
      <c r="G2663" s="1">
        <v>0.36</v>
      </c>
      <c r="H2663" s="4" t="s">
        <v>3907</v>
      </c>
      <c r="I2663" s="1">
        <v>0.39</v>
      </c>
    </row>
    <row r="2664" spans="2:9">
      <c r="B2664" s="4" t="s">
        <v>2416</v>
      </c>
      <c r="C2664" s="1">
        <v>0.31</v>
      </c>
      <c r="D2664" s="4" t="s">
        <v>2930</v>
      </c>
      <c r="E2664" s="1">
        <v>0.33</v>
      </c>
      <c r="F2664" s="4" t="s">
        <v>2960</v>
      </c>
      <c r="G2664" s="1">
        <v>0.36</v>
      </c>
      <c r="H2664" s="4" t="s">
        <v>2570</v>
      </c>
      <c r="I2664" s="1">
        <v>0.39</v>
      </c>
    </row>
    <row r="2665" spans="2:9">
      <c r="B2665" s="4" t="s">
        <v>3270</v>
      </c>
      <c r="C2665" s="1">
        <v>0.31</v>
      </c>
      <c r="D2665" s="4" t="s">
        <v>3068</v>
      </c>
      <c r="E2665" s="1">
        <v>0.33</v>
      </c>
      <c r="F2665" s="4" t="s">
        <v>3328</v>
      </c>
      <c r="G2665" s="1">
        <v>0.36</v>
      </c>
      <c r="H2665" s="4" t="s">
        <v>3090</v>
      </c>
      <c r="I2665" s="1">
        <v>0.39</v>
      </c>
    </row>
    <row r="2666" spans="2:9">
      <c r="B2666" s="4" t="s">
        <v>2491</v>
      </c>
      <c r="C2666" s="1">
        <v>0.31</v>
      </c>
      <c r="D2666" s="4" t="s">
        <v>3661</v>
      </c>
      <c r="E2666" s="1">
        <v>0.33</v>
      </c>
      <c r="F2666" s="4" t="s">
        <v>3528</v>
      </c>
      <c r="G2666" s="1">
        <v>0.36</v>
      </c>
      <c r="H2666" s="4" t="s">
        <v>2995</v>
      </c>
      <c r="I2666" s="1">
        <v>0.39</v>
      </c>
    </row>
    <row r="2667" spans="2:9">
      <c r="B2667" s="4" t="s">
        <v>2867</v>
      </c>
      <c r="C2667" s="1">
        <v>0.31</v>
      </c>
      <c r="D2667" s="4" t="s">
        <v>3201</v>
      </c>
      <c r="E2667" s="1">
        <v>0.33</v>
      </c>
      <c r="F2667" s="4" t="s">
        <v>4033</v>
      </c>
      <c r="G2667" s="1">
        <v>0.36</v>
      </c>
      <c r="H2667" s="4" t="s">
        <v>1036</v>
      </c>
      <c r="I2667" s="1">
        <v>0.39</v>
      </c>
    </row>
    <row r="2668" spans="2:9">
      <c r="B2668" s="4" t="s">
        <v>3744</v>
      </c>
      <c r="C2668" s="1">
        <v>0.31</v>
      </c>
      <c r="D2668" s="4" t="s">
        <v>3048</v>
      </c>
      <c r="E2668" s="1">
        <v>0.33</v>
      </c>
      <c r="F2668" s="4" t="s">
        <v>3607</v>
      </c>
      <c r="G2668" s="1">
        <v>0.36</v>
      </c>
      <c r="H2668" s="4" t="s">
        <v>4034</v>
      </c>
      <c r="I2668" s="1">
        <v>0.39</v>
      </c>
    </row>
    <row r="2669" spans="2:9">
      <c r="B2669" s="4" t="s">
        <v>4035</v>
      </c>
      <c r="C2669" s="1">
        <v>0.31</v>
      </c>
      <c r="D2669" s="4" t="s">
        <v>3664</v>
      </c>
      <c r="E2669" s="1">
        <v>0.33</v>
      </c>
      <c r="F2669" s="4" t="s">
        <v>1142</v>
      </c>
      <c r="G2669" s="1">
        <v>0.36</v>
      </c>
      <c r="H2669" s="4" t="s">
        <v>3620</v>
      </c>
      <c r="I2669" s="1">
        <v>0.39</v>
      </c>
    </row>
    <row r="2670" spans="2:9">
      <c r="B2670" s="4" t="s">
        <v>2249</v>
      </c>
      <c r="C2670" s="1">
        <v>0.31</v>
      </c>
      <c r="D2670" s="4" t="s">
        <v>1712</v>
      </c>
      <c r="E2670" s="1">
        <v>0.33</v>
      </c>
      <c r="F2670" s="4" t="s">
        <v>3433</v>
      </c>
      <c r="G2670" s="1">
        <v>0.36</v>
      </c>
      <c r="H2670" s="4" t="s">
        <v>4036</v>
      </c>
      <c r="I2670" s="1">
        <v>0.39</v>
      </c>
    </row>
    <row r="2671" spans="2:9">
      <c r="B2671" s="4" t="s">
        <v>4037</v>
      </c>
      <c r="C2671" s="1">
        <v>0.31</v>
      </c>
      <c r="D2671" s="4" t="s">
        <v>2609</v>
      </c>
      <c r="E2671" s="1">
        <v>0.33</v>
      </c>
      <c r="F2671" s="4" t="s">
        <v>1421</v>
      </c>
      <c r="G2671" s="1">
        <v>0.36</v>
      </c>
      <c r="H2671" s="4" t="s">
        <v>4038</v>
      </c>
      <c r="I2671" s="1">
        <v>0.39</v>
      </c>
    </row>
    <row r="2672" spans="2:9">
      <c r="B2672" s="4" t="s">
        <v>2499</v>
      </c>
      <c r="C2672" s="1">
        <v>0.31</v>
      </c>
      <c r="D2672" s="4" t="s">
        <v>2772</v>
      </c>
      <c r="E2672" s="1">
        <v>0.33</v>
      </c>
      <c r="F2672" s="4" t="s">
        <v>3265</v>
      </c>
      <c r="G2672" s="1">
        <v>0.36</v>
      </c>
      <c r="H2672" s="4" t="s">
        <v>4039</v>
      </c>
      <c r="I2672" s="1">
        <v>0.39</v>
      </c>
    </row>
    <row r="2673" spans="2:9">
      <c r="B2673" s="4" t="s">
        <v>3311</v>
      </c>
      <c r="C2673" s="1">
        <v>0.31</v>
      </c>
      <c r="D2673" s="4" t="s">
        <v>4040</v>
      </c>
      <c r="E2673" s="1">
        <v>0.33</v>
      </c>
      <c r="F2673" s="4" t="s">
        <v>3504</v>
      </c>
      <c r="G2673" s="1">
        <v>0.36</v>
      </c>
      <c r="H2673" s="4" t="s">
        <v>4041</v>
      </c>
      <c r="I2673" s="1">
        <v>0.39</v>
      </c>
    </row>
    <row r="2674" spans="2:9">
      <c r="B2674" s="4" t="s">
        <v>3631</v>
      </c>
      <c r="C2674" s="1">
        <v>0.31</v>
      </c>
      <c r="D2674" s="4" t="s">
        <v>2932</v>
      </c>
      <c r="E2674" s="1">
        <v>0.33</v>
      </c>
      <c r="F2674" s="4" t="s">
        <v>3436</v>
      </c>
      <c r="G2674" s="1">
        <v>0.36</v>
      </c>
      <c r="H2674" s="4" t="s">
        <v>2025</v>
      </c>
      <c r="I2674" s="1">
        <v>0.39</v>
      </c>
    </row>
    <row r="2675" spans="2:9">
      <c r="B2675" s="4" t="s">
        <v>3530</v>
      </c>
      <c r="C2675" s="1">
        <v>0.31</v>
      </c>
      <c r="D2675" s="4" t="s">
        <v>2131</v>
      </c>
      <c r="E2675" s="1">
        <v>0.33</v>
      </c>
      <c r="F2675" s="4" t="s">
        <v>592</v>
      </c>
      <c r="G2675" s="1">
        <v>0.36</v>
      </c>
      <c r="H2675" s="4" t="s">
        <v>3098</v>
      </c>
      <c r="I2675" s="1">
        <v>0.39</v>
      </c>
    </row>
    <row r="2676" spans="2:9">
      <c r="B2676" s="4" t="s">
        <v>3973</v>
      </c>
      <c r="C2676" s="1">
        <v>0.31</v>
      </c>
      <c r="D2676" s="4" t="s">
        <v>3055</v>
      </c>
      <c r="E2676" s="1">
        <v>0.33</v>
      </c>
      <c r="F2676" s="4" t="s">
        <v>3823</v>
      </c>
      <c r="G2676" s="1">
        <v>0.36</v>
      </c>
      <c r="H2676" s="4" t="s">
        <v>2030</v>
      </c>
      <c r="I2676" s="1">
        <v>0.39</v>
      </c>
    </row>
    <row r="2677" spans="2:9">
      <c r="B2677" s="4" t="s">
        <v>2321</v>
      </c>
      <c r="C2677" s="1">
        <v>0.31</v>
      </c>
      <c r="D2677" s="4" t="s">
        <v>3233</v>
      </c>
      <c r="E2677" s="1">
        <v>0.33</v>
      </c>
      <c r="F2677" s="4" t="s">
        <v>2725</v>
      </c>
      <c r="G2677" s="1">
        <v>0.36</v>
      </c>
      <c r="H2677" s="4" t="s">
        <v>2312</v>
      </c>
      <c r="I2677" s="1">
        <v>0.39</v>
      </c>
    </row>
    <row r="2678" spans="2:9">
      <c r="B2678" s="4" t="s">
        <v>1652</v>
      </c>
      <c r="C2678" s="1">
        <v>0.31</v>
      </c>
      <c r="D2678" s="4" t="s">
        <v>3234</v>
      </c>
      <c r="E2678" s="1">
        <v>0.33</v>
      </c>
      <c r="F2678" s="4" t="s">
        <v>2828</v>
      </c>
      <c r="G2678" s="1">
        <v>0.36</v>
      </c>
      <c r="H2678" s="4" t="s">
        <v>1894</v>
      </c>
      <c r="I2678" s="1">
        <v>0.39</v>
      </c>
    </row>
    <row r="2679" spans="2:9">
      <c r="B2679" s="4" t="s">
        <v>3926</v>
      </c>
      <c r="C2679" s="1">
        <v>0.31</v>
      </c>
      <c r="D2679" s="4" t="s">
        <v>793</v>
      </c>
      <c r="E2679" s="1">
        <v>0.33</v>
      </c>
      <c r="F2679" s="4" t="s">
        <v>4042</v>
      </c>
      <c r="G2679" s="1">
        <v>0.36</v>
      </c>
      <c r="H2679" s="4" t="s">
        <v>3976</v>
      </c>
      <c r="I2679" s="1">
        <v>0.39</v>
      </c>
    </row>
    <row r="2680" spans="2:9">
      <c r="B2680" s="4" t="s">
        <v>3982</v>
      </c>
      <c r="C2680" s="1">
        <v>0.31</v>
      </c>
      <c r="D2680" s="4" t="s">
        <v>1651</v>
      </c>
      <c r="E2680" s="1">
        <v>0.33</v>
      </c>
      <c r="F2680" s="4" t="s">
        <v>2538</v>
      </c>
      <c r="G2680" s="1">
        <v>0.36</v>
      </c>
      <c r="H2680" s="4" t="s">
        <v>3684</v>
      </c>
      <c r="I2680" s="1">
        <v>0.39</v>
      </c>
    </row>
    <row r="2681" spans="2:9">
      <c r="B2681" s="4" t="s">
        <v>3381</v>
      </c>
      <c r="C2681" s="1">
        <v>0.31</v>
      </c>
      <c r="D2681" s="4" t="s">
        <v>3054</v>
      </c>
      <c r="E2681" s="1">
        <v>0.33</v>
      </c>
      <c r="F2681" s="4" t="s">
        <v>1425</v>
      </c>
      <c r="G2681" s="1">
        <v>0.36</v>
      </c>
      <c r="H2681" s="4" t="s">
        <v>3471</v>
      </c>
      <c r="I2681" s="1">
        <v>0.39</v>
      </c>
    </row>
    <row r="2682" spans="2:9">
      <c r="B2682" s="4" t="s">
        <v>2673</v>
      </c>
      <c r="C2682" s="1">
        <v>0.31</v>
      </c>
      <c r="D2682" s="4" t="s">
        <v>3378</v>
      </c>
      <c r="E2682" s="1">
        <v>0.33</v>
      </c>
      <c r="F2682" s="4" t="s">
        <v>867</v>
      </c>
      <c r="G2682" s="1">
        <v>0.36</v>
      </c>
      <c r="H2682" s="4" t="s">
        <v>1577</v>
      </c>
      <c r="I2682" s="1">
        <v>0.39</v>
      </c>
    </row>
    <row r="2683" spans="2:9">
      <c r="B2683" s="4" t="s">
        <v>4043</v>
      </c>
      <c r="C2683" s="1">
        <v>0.31</v>
      </c>
      <c r="D2683" s="4" t="s">
        <v>4044</v>
      </c>
      <c r="E2683" s="1">
        <v>0.33</v>
      </c>
      <c r="F2683" s="4" t="s">
        <v>2043</v>
      </c>
      <c r="G2683" s="1">
        <v>0.36</v>
      </c>
      <c r="H2683" s="4" t="s">
        <v>4045</v>
      </c>
      <c r="I2683" s="1">
        <v>0.39</v>
      </c>
    </row>
    <row r="2684" spans="2:9">
      <c r="B2684" s="4" t="s">
        <v>2870</v>
      </c>
      <c r="C2684" s="1">
        <v>0.31</v>
      </c>
      <c r="D2684" s="4" t="s">
        <v>2952</v>
      </c>
      <c r="E2684" s="1">
        <v>0.33</v>
      </c>
      <c r="F2684" s="4" t="s">
        <v>3099</v>
      </c>
      <c r="G2684" s="1">
        <v>0.36</v>
      </c>
      <c r="H2684" s="4" t="s">
        <v>4046</v>
      </c>
      <c r="I2684" s="1">
        <v>0.39</v>
      </c>
    </row>
    <row r="2685" spans="2:9">
      <c r="B2685" s="4" t="s">
        <v>2217</v>
      </c>
      <c r="C2685" s="1">
        <v>0.31</v>
      </c>
      <c r="D2685" s="4" t="s">
        <v>1653</v>
      </c>
      <c r="E2685" s="1">
        <v>0.33</v>
      </c>
      <c r="F2685" s="4" t="s">
        <v>3070</v>
      </c>
      <c r="G2685" s="1">
        <v>0.36</v>
      </c>
      <c r="H2685" s="4" t="s">
        <v>3281</v>
      </c>
      <c r="I2685" s="1">
        <v>0.39</v>
      </c>
    </row>
    <row r="2686" spans="2:9">
      <c r="B2686" s="4" t="s">
        <v>3829</v>
      </c>
      <c r="C2686" s="1">
        <v>0.31</v>
      </c>
      <c r="D2686" s="4" t="s">
        <v>2682</v>
      </c>
      <c r="E2686" s="1">
        <v>0.33</v>
      </c>
      <c r="F2686" s="4" t="s">
        <v>3830</v>
      </c>
      <c r="G2686" s="1">
        <v>0.36</v>
      </c>
      <c r="H2686" s="4" t="s">
        <v>588</v>
      </c>
      <c r="I2686" s="1">
        <v>0.39</v>
      </c>
    </row>
    <row r="2687" spans="2:9">
      <c r="B2687" s="4" t="s">
        <v>3478</v>
      </c>
      <c r="C2687" s="1">
        <v>0.31</v>
      </c>
      <c r="D2687" s="4" t="s">
        <v>1813</v>
      </c>
      <c r="E2687" s="1">
        <v>0.33</v>
      </c>
      <c r="F2687" s="4" t="s">
        <v>4047</v>
      </c>
      <c r="G2687" s="1">
        <v>0.36</v>
      </c>
      <c r="H2687" s="4" t="s">
        <v>2723</v>
      </c>
      <c r="I2687" s="1">
        <v>0.39</v>
      </c>
    </row>
    <row r="2688" spans="2:9">
      <c r="B2688" s="4" t="s">
        <v>3003</v>
      </c>
      <c r="C2688" s="1">
        <v>0.31</v>
      </c>
      <c r="D2688" s="4" t="s">
        <v>4048</v>
      </c>
      <c r="E2688" s="1">
        <v>0.32</v>
      </c>
      <c r="F2688" s="4" t="s">
        <v>2553</v>
      </c>
      <c r="G2688" s="1">
        <v>0.36</v>
      </c>
      <c r="H2688" s="4" t="s">
        <v>2596</v>
      </c>
      <c r="I2688" s="1">
        <v>0.39</v>
      </c>
    </row>
    <row r="2689" spans="2:9">
      <c r="B2689" s="4" t="s">
        <v>2105</v>
      </c>
      <c r="C2689" s="1">
        <v>0.31</v>
      </c>
      <c r="D2689" s="4" t="s">
        <v>52</v>
      </c>
      <c r="E2689" s="1">
        <v>0.32</v>
      </c>
      <c r="F2689" s="4" t="s">
        <v>1460</v>
      </c>
      <c r="G2689" s="1">
        <v>0.36</v>
      </c>
      <c r="H2689" s="4" t="s">
        <v>3934</v>
      </c>
      <c r="I2689" s="1">
        <v>0.39</v>
      </c>
    </row>
    <row r="2690" spans="2:9">
      <c r="B2690" s="4" t="s">
        <v>2229</v>
      </c>
      <c r="C2690" s="1">
        <v>0.31</v>
      </c>
      <c r="D2690" s="4" t="s">
        <v>4049</v>
      </c>
      <c r="E2690" s="1">
        <v>0.32</v>
      </c>
      <c r="F2690" s="4" t="s">
        <v>2835</v>
      </c>
      <c r="G2690" s="1">
        <v>0.36</v>
      </c>
      <c r="H2690" s="4" t="s">
        <v>278</v>
      </c>
      <c r="I2690" s="1">
        <v>0.39</v>
      </c>
    </row>
    <row r="2691" spans="2:9">
      <c r="B2691" s="4" t="s">
        <v>3284</v>
      </c>
      <c r="C2691" s="1">
        <v>0.31</v>
      </c>
      <c r="D2691" s="4" t="s">
        <v>4050</v>
      </c>
      <c r="E2691" s="1">
        <v>0.32</v>
      </c>
      <c r="F2691" s="4" t="s">
        <v>3355</v>
      </c>
      <c r="G2691" s="1">
        <v>0.36</v>
      </c>
      <c r="H2691" s="4" t="s">
        <v>2530</v>
      </c>
      <c r="I2691" s="1">
        <v>0.39</v>
      </c>
    </row>
    <row r="2692" spans="2:9">
      <c r="B2692" s="4" t="s">
        <v>3287</v>
      </c>
      <c r="C2692" s="1">
        <v>0.31</v>
      </c>
      <c r="D2692" s="4" t="s">
        <v>3069</v>
      </c>
      <c r="E2692" s="1">
        <v>0.32</v>
      </c>
      <c r="F2692" s="4" t="s">
        <v>2063</v>
      </c>
      <c r="G2692" s="1">
        <v>0.36</v>
      </c>
      <c r="H2692" s="4" t="s">
        <v>4051</v>
      </c>
      <c r="I2692" s="1">
        <v>0.39</v>
      </c>
    </row>
    <row r="2693" spans="2:9">
      <c r="B2693" s="4" t="s">
        <v>3890</v>
      </c>
      <c r="C2693" s="1">
        <v>0.31</v>
      </c>
      <c r="D2693" s="4" t="s">
        <v>3372</v>
      </c>
      <c r="E2693" s="1">
        <v>0.32</v>
      </c>
      <c r="F2693" s="4" t="s">
        <v>3695</v>
      </c>
      <c r="G2693" s="1">
        <v>0.36</v>
      </c>
      <c r="H2693" s="4" t="s">
        <v>4052</v>
      </c>
      <c r="I2693" s="1">
        <v>0.39</v>
      </c>
    </row>
    <row r="2694" spans="2:9">
      <c r="B2694" s="4" t="s">
        <v>3600</v>
      </c>
      <c r="C2694" s="1">
        <v>0.31</v>
      </c>
      <c r="D2694" s="4" t="s">
        <v>2211</v>
      </c>
      <c r="E2694" s="1">
        <v>0.32</v>
      </c>
      <c r="F2694" s="4" t="s">
        <v>3950</v>
      </c>
      <c r="G2694" s="1">
        <v>0.36</v>
      </c>
      <c r="H2694" s="4" t="s">
        <v>2698</v>
      </c>
      <c r="I2694" s="1">
        <v>0.39</v>
      </c>
    </row>
    <row r="2695" spans="2:9">
      <c r="B2695" s="4" t="s">
        <v>2877</v>
      </c>
      <c r="C2695" s="1">
        <v>0.31</v>
      </c>
      <c r="D2695" s="4" t="s">
        <v>4053</v>
      </c>
      <c r="E2695" s="1">
        <v>0.32</v>
      </c>
      <c r="F2695" s="4" t="s">
        <v>4019</v>
      </c>
      <c r="G2695" s="1">
        <v>0.36</v>
      </c>
      <c r="H2695" s="4" t="s">
        <v>4002</v>
      </c>
      <c r="I2695" s="1">
        <v>0.39</v>
      </c>
    </row>
    <row r="2696" spans="2:9">
      <c r="B2696" s="4" t="s">
        <v>2596</v>
      </c>
      <c r="C2696" s="1">
        <v>0.31</v>
      </c>
      <c r="D2696" s="4" t="s">
        <v>580</v>
      </c>
      <c r="E2696" s="1">
        <v>0.32</v>
      </c>
      <c r="F2696" s="4" t="s">
        <v>501</v>
      </c>
      <c r="G2696" s="1">
        <v>0.36</v>
      </c>
      <c r="H2696" s="4" t="s">
        <v>2608</v>
      </c>
      <c r="I2696" s="1">
        <v>0.39</v>
      </c>
    </row>
    <row r="2697" spans="2:9">
      <c r="B2697" s="4" t="s">
        <v>1347</v>
      </c>
      <c r="C2697" s="1">
        <v>0.31</v>
      </c>
      <c r="D2697" s="4" t="s">
        <v>1104</v>
      </c>
      <c r="E2697" s="1">
        <v>0.32</v>
      </c>
      <c r="F2697" s="4" t="s">
        <v>2844</v>
      </c>
      <c r="G2697" s="1">
        <v>0.36</v>
      </c>
      <c r="H2697" s="4" t="s">
        <v>4054</v>
      </c>
      <c r="I2697" s="1">
        <v>0.39</v>
      </c>
    </row>
    <row r="2698" spans="2:9">
      <c r="B2698" s="4" t="s">
        <v>3838</v>
      </c>
      <c r="C2698" s="1">
        <v>0.31</v>
      </c>
      <c r="D2698" s="4" t="s">
        <v>3592</v>
      </c>
      <c r="E2698" s="1">
        <v>0.32</v>
      </c>
      <c r="F2698" s="4" t="s">
        <v>4055</v>
      </c>
      <c r="G2698" s="1">
        <v>0.36</v>
      </c>
      <c r="H2698" s="4" t="s">
        <v>937</v>
      </c>
      <c r="I2698" s="1">
        <v>0.39</v>
      </c>
    </row>
    <row r="2699" spans="2:9">
      <c r="B2699" s="4" t="s">
        <v>1657</v>
      </c>
      <c r="C2699" s="1">
        <v>0.31</v>
      </c>
      <c r="D2699" s="4" t="s">
        <v>2699</v>
      </c>
      <c r="E2699" s="1">
        <v>0.32</v>
      </c>
      <c r="F2699" s="4" t="s">
        <v>1933</v>
      </c>
      <c r="G2699" s="1">
        <v>0.36</v>
      </c>
      <c r="H2699" s="4" t="s">
        <v>4056</v>
      </c>
      <c r="I2699" s="1">
        <v>0.39</v>
      </c>
    </row>
    <row r="2700" spans="2:9">
      <c r="B2700" s="4" t="s">
        <v>3108</v>
      </c>
      <c r="C2700" s="1">
        <v>0.31</v>
      </c>
      <c r="D2700" s="4" t="s">
        <v>3662</v>
      </c>
      <c r="E2700" s="1">
        <v>0.32</v>
      </c>
      <c r="F2700" s="4" t="s">
        <v>3119</v>
      </c>
      <c r="G2700" s="1">
        <v>0.36</v>
      </c>
      <c r="H2700" s="4" t="s">
        <v>2701</v>
      </c>
      <c r="I2700" s="1">
        <v>0.39</v>
      </c>
    </row>
    <row r="2701" spans="2:9">
      <c r="B2701" s="4" t="s">
        <v>3460</v>
      </c>
      <c r="C2701" s="1">
        <v>0.31</v>
      </c>
      <c r="D2701" s="4" t="s">
        <v>3074</v>
      </c>
      <c r="E2701" s="1">
        <v>0.32</v>
      </c>
      <c r="F2701" s="4" t="s">
        <v>3850</v>
      </c>
      <c r="G2701" s="1">
        <v>0.36</v>
      </c>
      <c r="H2701" s="4" t="s">
        <v>4057</v>
      </c>
      <c r="I2701" s="1">
        <v>0.39</v>
      </c>
    </row>
    <row r="2702" spans="2:9">
      <c r="B2702" s="4" t="s">
        <v>3393</v>
      </c>
      <c r="C2702" s="1">
        <v>0.31</v>
      </c>
      <c r="D2702" s="4" t="s">
        <v>3077</v>
      </c>
      <c r="E2702" s="1">
        <v>0.32</v>
      </c>
      <c r="F2702" s="4" t="s">
        <v>4058</v>
      </c>
      <c r="G2702" s="1">
        <v>0.36</v>
      </c>
      <c r="H2702" s="4" t="s">
        <v>4059</v>
      </c>
      <c r="I2702" s="1">
        <v>0.39</v>
      </c>
    </row>
    <row r="2703" spans="2:9">
      <c r="B2703" s="4" t="s">
        <v>2331</v>
      </c>
      <c r="C2703" s="1">
        <v>0.31</v>
      </c>
      <c r="D2703" s="4" t="s">
        <v>3249</v>
      </c>
      <c r="E2703" s="1">
        <v>0.32</v>
      </c>
      <c r="F2703" s="4" t="s">
        <v>1705</v>
      </c>
      <c r="G2703" s="1">
        <v>0.36</v>
      </c>
      <c r="H2703" s="4" t="s">
        <v>2342</v>
      </c>
      <c r="I2703" s="1">
        <v>0.39</v>
      </c>
    </row>
    <row r="2704" spans="2:9">
      <c r="B2704" s="4" t="s">
        <v>2581</v>
      </c>
      <c r="C2704" s="1">
        <v>0.31</v>
      </c>
      <c r="D2704" s="4" t="s">
        <v>4060</v>
      </c>
      <c r="E2704" s="1">
        <v>0.32</v>
      </c>
      <c r="F2704" s="4" t="s">
        <v>1868</v>
      </c>
      <c r="G2704" s="1">
        <v>0.36</v>
      </c>
      <c r="H2704" s="4" t="s">
        <v>4061</v>
      </c>
      <c r="I2704" s="1">
        <v>0.39</v>
      </c>
    </row>
    <row r="2705" spans="2:9">
      <c r="B2705" s="4" t="s">
        <v>4062</v>
      </c>
      <c r="C2705" s="1">
        <v>0.31</v>
      </c>
      <c r="D2705" s="4" t="s">
        <v>3669</v>
      </c>
      <c r="E2705" s="1">
        <v>0.32</v>
      </c>
      <c r="F2705" s="4" t="s">
        <v>4063</v>
      </c>
      <c r="G2705" s="1">
        <v>0.36</v>
      </c>
      <c r="H2705" s="4" t="s">
        <v>4064</v>
      </c>
      <c r="I2705" s="1">
        <v>0.39</v>
      </c>
    </row>
    <row r="2706" spans="2:9">
      <c r="B2706" s="4" t="s">
        <v>1967</v>
      </c>
      <c r="C2706" s="1">
        <v>0.31</v>
      </c>
      <c r="D2706" s="4" t="s">
        <v>2234</v>
      </c>
      <c r="E2706" s="1">
        <v>0.32</v>
      </c>
      <c r="F2706" s="4" t="s">
        <v>384</v>
      </c>
      <c r="G2706" s="1">
        <v>0.36</v>
      </c>
      <c r="H2706" s="4" t="s">
        <v>4065</v>
      </c>
      <c r="I2706" s="1">
        <v>0.39</v>
      </c>
    </row>
    <row r="2707" spans="2:9">
      <c r="B2707" s="4" t="s">
        <v>2744</v>
      </c>
      <c r="C2707" s="1">
        <v>0.31</v>
      </c>
      <c r="D2707" s="4" t="s">
        <v>1834</v>
      </c>
      <c r="E2707" s="1">
        <v>0.32</v>
      </c>
      <c r="F2707" s="4" t="s">
        <v>4066</v>
      </c>
      <c r="G2707" s="1">
        <v>0.36</v>
      </c>
      <c r="H2707" s="4" t="s">
        <v>750</v>
      </c>
      <c r="I2707" s="1">
        <v>0.39</v>
      </c>
    </row>
    <row r="2708" spans="2:9">
      <c r="B2708" s="4" t="s">
        <v>4067</v>
      </c>
      <c r="C2708" s="1">
        <v>0.31</v>
      </c>
      <c r="D2708" s="4" t="s">
        <v>304</v>
      </c>
      <c r="E2708" s="1">
        <v>0.32</v>
      </c>
      <c r="F2708" s="4" t="s">
        <v>2306</v>
      </c>
      <c r="G2708" s="1">
        <v>0.36</v>
      </c>
      <c r="H2708" s="4" t="s">
        <v>4068</v>
      </c>
      <c r="I2708" s="1">
        <v>0.39</v>
      </c>
    </row>
    <row r="2709" spans="2:9">
      <c r="B2709" s="4" t="s">
        <v>3169</v>
      </c>
      <c r="C2709" s="1">
        <v>0.31</v>
      </c>
      <c r="D2709" s="4" t="s">
        <v>3402</v>
      </c>
      <c r="E2709" s="1">
        <v>0.32</v>
      </c>
      <c r="F2709" s="4" t="s">
        <v>3087</v>
      </c>
      <c r="G2709" s="1">
        <v>0.36</v>
      </c>
      <c r="H2709" s="4" t="s">
        <v>4069</v>
      </c>
      <c r="I2709" s="1">
        <v>0.39</v>
      </c>
    </row>
    <row r="2710" spans="2:9">
      <c r="B2710" s="4" t="s">
        <v>1444</v>
      </c>
      <c r="C2710" s="1">
        <v>0.31</v>
      </c>
      <c r="D2710" s="4" t="s">
        <v>2821</v>
      </c>
      <c r="E2710" s="1">
        <v>0.32</v>
      </c>
      <c r="F2710" s="4" t="s">
        <v>3090</v>
      </c>
      <c r="G2710" s="1">
        <v>0.36</v>
      </c>
      <c r="H2710" s="4" t="s">
        <v>4070</v>
      </c>
      <c r="I2710" s="1">
        <v>0.39</v>
      </c>
    </row>
    <row r="2711" spans="2:9">
      <c r="B2711" s="4" t="s">
        <v>2121</v>
      </c>
      <c r="C2711" s="1">
        <v>0.31</v>
      </c>
      <c r="D2711" s="4" t="s">
        <v>2822</v>
      </c>
      <c r="E2711" s="1">
        <v>0.32</v>
      </c>
      <c r="F2711" s="4" t="s">
        <v>1563</v>
      </c>
      <c r="G2711" s="1">
        <v>0.36</v>
      </c>
      <c r="H2711" s="4" t="s">
        <v>3505</v>
      </c>
      <c r="I2711" s="1">
        <v>0.39</v>
      </c>
    </row>
    <row r="2712" spans="2:9">
      <c r="B2712" s="4" t="s">
        <v>3705</v>
      </c>
      <c r="C2712" s="1">
        <v>0.31</v>
      </c>
      <c r="D2712" s="4" t="s">
        <v>4071</v>
      </c>
      <c r="E2712" s="1">
        <v>0.32</v>
      </c>
      <c r="F2712" s="4" t="s">
        <v>1036</v>
      </c>
      <c r="G2712" s="1">
        <v>0.36</v>
      </c>
      <c r="H2712" s="4" t="s">
        <v>4072</v>
      </c>
      <c r="I2712" s="1">
        <v>0.39</v>
      </c>
    </row>
    <row r="2713" spans="2:9">
      <c r="B2713" s="4" t="s">
        <v>3708</v>
      </c>
      <c r="C2713" s="1">
        <v>0.31</v>
      </c>
      <c r="D2713" s="4" t="s">
        <v>2630</v>
      </c>
      <c r="E2713" s="1">
        <v>0.32</v>
      </c>
      <c r="F2713" s="4" t="s">
        <v>3134</v>
      </c>
      <c r="G2713" s="1">
        <v>0.36</v>
      </c>
      <c r="H2713" s="4" t="s">
        <v>3783</v>
      </c>
      <c r="I2713" s="1">
        <v>0.39</v>
      </c>
    </row>
    <row r="2714" spans="2:9">
      <c r="B2714" s="4" t="s">
        <v>750</v>
      </c>
      <c r="C2714" s="1">
        <v>0.31</v>
      </c>
      <c r="D2714" s="4" t="s">
        <v>2654</v>
      </c>
      <c r="E2714" s="1">
        <v>0.32</v>
      </c>
      <c r="F2714" s="4" t="s">
        <v>2416</v>
      </c>
      <c r="G2714" s="1">
        <v>0.36</v>
      </c>
      <c r="H2714" s="4" t="s">
        <v>4073</v>
      </c>
      <c r="I2714" s="1">
        <v>0.39</v>
      </c>
    </row>
    <row r="2715" spans="2:9">
      <c r="B2715" s="4" t="s">
        <v>3131</v>
      </c>
      <c r="C2715" s="1">
        <v>0.31</v>
      </c>
      <c r="D2715" s="4" t="s">
        <v>3552</v>
      </c>
      <c r="E2715" s="1">
        <v>0.32</v>
      </c>
      <c r="F2715" s="4" t="s">
        <v>1470</v>
      </c>
      <c r="G2715" s="1">
        <v>0.36</v>
      </c>
      <c r="H2715" s="4" t="s">
        <v>3867</v>
      </c>
      <c r="I2715" s="1">
        <v>0.39</v>
      </c>
    </row>
    <row r="2716" spans="2:9">
      <c r="B2716" s="4" t="s">
        <v>4072</v>
      </c>
      <c r="C2716" s="1">
        <v>0.31</v>
      </c>
      <c r="D2716" s="4" t="s">
        <v>3097</v>
      </c>
      <c r="E2716" s="1">
        <v>0.32</v>
      </c>
      <c r="F2716" s="4" t="s">
        <v>3296</v>
      </c>
      <c r="G2716" s="1">
        <v>0.36</v>
      </c>
      <c r="H2716" s="4" t="s">
        <v>4074</v>
      </c>
      <c r="I2716" s="1">
        <v>0.39</v>
      </c>
    </row>
    <row r="2717" spans="2:9">
      <c r="B2717" s="4" t="s">
        <v>1504</v>
      </c>
      <c r="C2717" s="1">
        <v>0.31</v>
      </c>
      <c r="D2717" s="4" t="s">
        <v>3823</v>
      </c>
      <c r="E2717" s="1">
        <v>0.32</v>
      </c>
      <c r="F2717" s="4" t="s">
        <v>2488</v>
      </c>
      <c r="G2717" s="1">
        <v>0.36</v>
      </c>
      <c r="H2717" s="4" t="s">
        <v>2301</v>
      </c>
      <c r="I2717" s="1">
        <v>0.39</v>
      </c>
    </row>
    <row r="2718" spans="2:9">
      <c r="B2718" s="4" t="s">
        <v>3348</v>
      </c>
      <c r="C2718" s="1">
        <v>0.31</v>
      </c>
      <c r="D2718" s="4" t="s">
        <v>3235</v>
      </c>
      <c r="E2718" s="1">
        <v>0.32</v>
      </c>
      <c r="F2718" s="4" t="s">
        <v>2295</v>
      </c>
      <c r="G2718" s="1">
        <v>0.36</v>
      </c>
      <c r="H2718" s="4" t="s">
        <v>1616</v>
      </c>
      <c r="I2718" s="1">
        <v>0.39</v>
      </c>
    </row>
    <row r="2719" spans="2:9">
      <c r="B2719" s="4" t="s">
        <v>3559</v>
      </c>
      <c r="C2719" s="1">
        <v>0.31</v>
      </c>
      <c r="D2719" s="4" t="s">
        <v>4075</v>
      </c>
      <c r="E2719" s="1">
        <v>0.32</v>
      </c>
      <c r="F2719" s="4" t="s">
        <v>2664</v>
      </c>
      <c r="G2719" s="1">
        <v>0.36</v>
      </c>
      <c r="H2719" s="4" t="s">
        <v>3340</v>
      </c>
      <c r="I2719" s="1">
        <v>0.39</v>
      </c>
    </row>
    <row r="2720" spans="2:9">
      <c r="B2720" s="4" t="s">
        <v>2892</v>
      </c>
      <c r="C2720" s="1">
        <v>0.31</v>
      </c>
      <c r="D2720" s="4" t="s">
        <v>2041</v>
      </c>
      <c r="E2720" s="1">
        <v>0.32</v>
      </c>
      <c r="F2720" s="4" t="s">
        <v>2299</v>
      </c>
      <c r="G2720" s="1">
        <v>0.36</v>
      </c>
      <c r="H2720" s="4" t="s">
        <v>3611</v>
      </c>
      <c r="I2720" s="1">
        <v>0.39</v>
      </c>
    </row>
    <row r="2721" spans="2:9">
      <c r="B2721" s="4" t="s">
        <v>3018</v>
      </c>
      <c r="C2721" s="1">
        <v>0.31</v>
      </c>
      <c r="D2721" s="4" t="s">
        <v>867</v>
      </c>
      <c r="E2721" s="1">
        <v>0.32</v>
      </c>
      <c r="F2721" s="4" t="s">
        <v>4035</v>
      </c>
      <c r="G2721" s="1">
        <v>0.36</v>
      </c>
      <c r="H2721" s="4" t="s">
        <v>4076</v>
      </c>
      <c r="I2721" s="1">
        <v>0.39</v>
      </c>
    </row>
    <row r="2722" spans="2:9">
      <c r="B2722" s="4" t="s">
        <v>2260</v>
      </c>
      <c r="C2722" s="1">
        <v>0.31</v>
      </c>
      <c r="D2722" s="4" t="s">
        <v>2257</v>
      </c>
      <c r="E2722" s="1">
        <v>0.32</v>
      </c>
      <c r="F2722" s="4" t="s">
        <v>4077</v>
      </c>
      <c r="G2722" s="1">
        <v>0.36</v>
      </c>
      <c r="H2722" s="4" t="s">
        <v>2368</v>
      </c>
      <c r="I2722" s="1">
        <v>0.39</v>
      </c>
    </row>
    <row r="2723" spans="2:9">
      <c r="B2723" s="4" t="s">
        <v>3184</v>
      </c>
      <c r="C2723" s="1">
        <v>0.31</v>
      </c>
      <c r="D2723" s="4" t="s">
        <v>4017</v>
      </c>
      <c r="E2723" s="1">
        <v>0.32</v>
      </c>
      <c r="F2723" s="4" t="s">
        <v>3870</v>
      </c>
      <c r="G2723" s="1">
        <v>0.36</v>
      </c>
      <c r="H2723" s="4" t="s">
        <v>2152</v>
      </c>
      <c r="I2723" s="1">
        <v>0.39</v>
      </c>
    </row>
    <row r="2724" spans="2:9">
      <c r="B2724" s="4" t="s">
        <v>4078</v>
      </c>
      <c r="C2724" s="1">
        <v>0.31</v>
      </c>
      <c r="D2724" s="4" t="s">
        <v>2048</v>
      </c>
      <c r="E2724" s="1">
        <v>0.32</v>
      </c>
      <c r="F2724" s="4" t="s">
        <v>2300</v>
      </c>
      <c r="G2724" s="1">
        <v>0.36</v>
      </c>
      <c r="H2724" s="4" t="s">
        <v>4079</v>
      </c>
      <c r="I2724" s="1">
        <v>0.39</v>
      </c>
    </row>
    <row r="2725" spans="2:9">
      <c r="B2725" s="4" t="s">
        <v>3523</v>
      </c>
      <c r="C2725" s="1">
        <v>0.31</v>
      </c>
      <c r="D2725" s="4" t="s">
        <v>1011</v>
      </c>
      <c r="E2725" s="1">
        <v>0.32</v>
      </c>
      <c r="F2725" s="4" t="s">
        <v>1795</v>
      </c>
      <c r="G2725" s="1">
        <v>0.36</v>
      </c>
      <c r="H2725" s="4" t="s">
        <v>1763</v>
      </c>
      <c r="I2725" s="1">
        <v>0.39</v>
      </c>
    </row>
    <row r="2726" spans="2:9">
      <c r="B2726" s="4" t="s">
        <v>685</v>
      </c>
      <c r="C2726" s="1">
        <v>0.31</v>
      </c>
      <c r="D2726" s="4" t="s">
        <v>2096</v>
      </c>
      <c r="E2726" s="1">
        <v>0.32</v>
      </c>
      <c r="F2726" s="4" t="s">
        <v>4080</v>
      </c>
      <c r="G2726" s="1">
        <v>0.36</v>
      </c>
      <c r="H2726" s="4" t="s">
        <v>1194</v>
      </c>
      <c r="I2726" s="1">
        <v>0.39</v>
      </c>
    </row>
    <row r="2727" spans="2:9">
      <c r="B2727" s="4" t="s">
        <v>1620</v>
      </c>
      <c r="C2727" s="1">
        <v>0.31</v>
      </c>
      <c r="D2727" s="4" t="s">
        <v>3634</v>
      </c>
      <c r="E2727" s="1">
        <v>0.32</v>
      </c>
      <c r="F2727" s="4" t="s">
        <v>4081</v>
      </c>
      <c r="G2727" s="1">
        <v>0.36</v>
      </c>
      <c r="H2727" s="4" t="s">
        <v>3338</v>
      </c>
      <c r="I2727" s="1">
        <v>0.39</v>
      </c>
    </row>
    <row r="2728" spans="2:9">
      <c r="B2728" s="4" t="s">
        <v>2986</v>
      </c>
      <c r="C2728" s="1">
        <v>0.31</v>
      </c>
      <c r="D2728" s="4" t="s">
        <v>2975</v>
      </c>
      <c r="E2728" s="1">
        <v>0.32</v>
      </c>
      <c r="F2728" s="4" t="s">
        <v>1331</v>
      </c>
      <c r="G2728" s="1">
        <v>0.36</v>
      </c>
      <c r="H2728" s="4" t="s">
        <v>3022</v>
      </c>
      <c r="I2728" s="1">
        <v>0.39</v>
      </c>
    </row>
    <row r="2729" spans="2:9">
      <c r="B2729" s="4" t="s">
        <v>2727</v>
      </c>
      <c r="C2729" s="1">
        <v>0.31</v>
      </c>
      <c r="D2729" s="4" t="s">
        <v>3408</v>
      </c>
      <c r="E2729" s="1">
        <v>0.32</v>
      </c>
      <c r="F2729" s="4" t="s">
        <v>2098</v>
      </c>
      <c r="G2729" s="1">
        <v>0.36</v>
      </c>
      <c r="H2729" s="4" t="s">
        <v>2573</v>
      </c>
      <c r="I2729" s="1">
        <v>0.39</v>
      </c>
    </row>
    <row r="2730" spans="2:9">
      <c r="B2730" s="4" t="s">
        <v>3717</v>
      </c>
      <c r="C2730" s="1">
        <v>0.31</v>
      </c>
      <c r="D2730" s="4" t="s">
        <v>2060</v>
      </c>
      <c r="E2730" s="1">
        <v>0.32</v>
      </c>
      <c r="F2730" s="4" t="s">
        <v>2999</v>
      </c>
      <c r="G2730" s="1">
        <v>0.36</v>
      </c>
      <c r="H2730" s="4" t="s">
        <v>4082</v>
      </c>
      <c r="I2730" s="1">
        <v>0.39</v>
      </c>
    </row>
    <row r="2731" spans="2:9">
      <c r="B2731" s="4" t="s">
        <v>1510</v>
      </c>
      <c r="C2731" s="1">
        <v>0.31</v>
      </c>
      <c r="D2731" s="4" t="s">
        <v>2063</v>
      </c>
      <c r="E2731" s="1">
        <v>0.32</v>
      </c>
      <c r="F2731" s="4" t="s">
        <v>828</v>
      </c>
      <c r="G2731" s="1">
        <v>0.36</v>
      </c>
      <c r="H2731" s="4" t="s">
        <v>4083</v>
      </c>
      <c r="I2731" s="1">
        <v>0.39</v>
      </c>
    </row>
    <row r="2732" spans="2:9">
      <c r="B2732" s="4" t="s">
        <v>3930</v>
      </c>
      <c r="C2732" s="1">
        <v>0.31</v>
      </c>
      <c r="D2732" s="4" t="s">
        <v>2070</v>
      </c>
      <c r="E2732" s="1">
        <v>0.32</v>
      </c>
      <c r="F2732" s="4" t="s">
        <v>2574</v>
      </c>
      <c r="G2732" s="1">
        <v>0.36</v>
      </c>
      <c r="H2732" s="4" t="s">
        <v>1482</v>
      </c>
      <c r="I2732" s="1">
        <v>0.39</v>
      </c>
    </row>
    <row r="2733" spans="2:9">
      <c r="B2733" s="4" t="s">
        <v>3723</v>
      </c>
      <c r="C2733" s="1">
        <v>0.31</v>
      </c>
      <c r="D2733" s="4" t="s">
        <v>4019</v>
      </c>
      <c r="E2733" s="1">
        <v>0.32</v>
      </c>
      <c r="F2733" s="4" t="s">
        <v>3883</v>
      </c>
      <c r="G2733" s="1">
        <v>0.36</v>
      </c>
      <c r="H2733" s="4" t="s">
        <v>4084</v>
      </c>
      <c r="I2733" s="1">
        <v>0.39</v>
      </c>
    </row>
    <row r="2734" spans="2:9">
      <c r="B2734" s="4" t="s">
        <v>4083</v>
      </c>
      <c r="C2734" s="1">
        <v>0.31</v>
      </c>
      <c r="D2734" s="4" t="s">
        <v>3866</v>
      </c>
      <c r="E2734" s="1">
        <v>0.32</v>
      </c>
      <c r="F2734" s="4" t="s">
        <v>784</v>
      </c>
      <c r="G2734" s="1">
        <v>0.36</v>
      </c>
      <c r="H2734" s="4" t="s">
        <v>4085</v>
      </c>
      <c r="I2734" s="1">
        <v>0.39</v>
      </c>
    </row>
    <row r="2735" spans="2:9">
      <c r="B2735" s="4" t="s">
        <v>3200</v>
      </c>
      <c r="C2735" s="1">
        <v>0.31</v>
      </c>
      <c r="D2735" s="4" t="s">
        <v>4086</v>
      </c>
      <c r="E2735" s="1">
        <v>0.32</v>
      </c>
      <c r="F2735" s="4" t="s">
        <v>3985</v>
      </c>
      <c r="G2735" s="1">
        <v>0.36</v>
      </c>
      <c r="H2735" s="4" t="s">
        <v>4087</v>
      </c>
      <c r="I2735" s="1">
        <v>0.39</v>
      </c>
    </row>
    <row r="2736" spans="2:9">
      <c r="B2736" s="4" t="s">
        <v>3694</v>
      </c>
      <c r="C2736" s="1">
        <v>0.31</v>
      </c>
      <c r="D2736" s="4" t="s">
        <v>3574</v>
      </c>
      <c r="E2736" s="1">
        <v>0.32</v>
      </c>
      <c r="F2736" s="4" t="s">
        <v>2679</v>
      </c>
      <c r="G2736" s="1">
        <v>0.36</v>
      </c>
      <c r="H2736" s="4" t="s">
        <v>2745</v>
      </c>
      <c r="I2736" s="1">
        <v>0.39</v>
      </c>
    </row>
    <row r="2737" spans="2:9">
      <c r="B2737" s="4" t="s">
        <v>3582</v>
      </c>
      <c r="C2737" s="1">
        <v>0.31</v>
      </c>
      <c r="D2737" s="4" t="s">
        <v>3900</v>
      </c>
      <c r="E2737" s="1">
        <v>0.32</v>
      </c>
      <c r="F2737" s="4" t="s">
        <v>2267</v>
      </c>
      <c r="G2737" s="1">
        <v>0.36</v>
      </c>
      <c r="H2737" s="4" t="s">
        <v>3643</v>
      </c>
      <c r="I2737" s="1">
        <v>0.39</v>
      </c>
    </row>
    <row r="2738" spans="2:9">
      <c r="B2738" s="4" t="s">
        <v>2373</v>
      </c>
      <c r="C2738" s="1">
        <v>0.31</v>
      </c>
      <c r="D2738" s="4" t="s">
        <v>3276</v>
      </c>
      <c r="E2738" s="1">
        <v>0.32</v>
      </c>
      <c r="F2738" s="4" t="s">
        <v>3287</v>
      </c>
      <c r="G2738" s="1">
        <v>0.36</v>
      </c>
      <c r="H2738" s="4" t="s">
        <v>4088</v>
      </c>
      <c r="I2738" s="1">
        <v>0.39</v>
      </c>
    </row>
    <row r="2739" spans="2:9">
      <c r="B2739" s="4" t="s">
        <v>182</v>
      </c>
      <c r="C2739" s="1">
        <v>0.31</v>
      </c>
      <c r="D2739" s="4" t="s">
        <v>2284</v>
      </c>
      <c r="E2739" s="1">
        <v>0.32</v>
      </c>
      <c r="F2739" s="4" t="s">
        <v>2595</v>
      </c>
      <c r="G2739" s="1">
        <v>0.36</v>
      </c>
      <c r="H2739" s="4" t="s">
        <v>4089</v>
      </c>
      <c r="I2739" s="1">
        <v>0.39</v>
      </c>
    </row>
    <row r="2740" spans="2:9">
      <c r="B2740" s="4" t="s">
        <v>3879</v>
      </c>
      <c r="C2740" s="1">
        <v>0.31</v>
      </c>
      <c r="D2740" s="4" t="s">
        <v>3739</v>
      </c>
      <c r="E2740" s="1">
        <v>0.32</v>
      </c>
      <c r="F2740" s="4" t="s">
        <v>4090</v>
      </c>
      <c r="G2740" s="1">
        <v>0.36</v>
      </c>
      <c r="H2740" s="4" t="s">
        <v>4091</v>
      </c>
      <c r="I2740" s="1">
        <v>0.39</v>
      </c>
    </row>
    <row r="2741" spans="2:9">
      <c r="B2741" s="4" t="s">
        <v>2594</v>
      </c>
      <c r="C2741" s="1">
        <v>0.31</v>
      </c>
      <c r="D2741" s="4" t="s">
        <v>1563</v>
      </c>
      <c r="E2741" s="1">
        <v>0.32</v>
      </c>
      <c r="F2741" s="4" t="s">
        <v>2869</v>
      </c>
      <c r="G2741" s="1">
        <v>0.36</v>
      </c>
      <c r="H2741" s="4" t="s">
        <v>3958</v>
      </c>
      <c r="I2741" s="1">
        <v>0.39</v>
      </c>
    </row>
    <row r="2742" spans="2:9">
      <c r="B2742" s="4" t="s">
        <v>2778</v>
      </c>
      <c r="C2742" s="1">
        <v>0.31</v>
      </c>
      <c r="D2742" s="4" t="s">
        <v>1717</v>
      </c>
      <c r="E2742" s="1">
        <v>0.32</v>
      </c>
      <c r="F2742" s="4" t="s">
        <v>3838</v>
      </c>
      <c r="G2742" s="1">
        <v>0.36</v>
      </c>
      <c r="H2742" s="4" t="s">
        <v>4092</v>
      </c>
      <c r="I2742" s="1">
        <v>0.39</v>
      </c>
    </row>
    <row r="2743" spans="2:9">
      <c r="B2743" s="4" t="s">
        <v>1399</v>
      </c>
      <c r="C2743" s="1">
        <v>0.31</v>
      </c>
      <c r="D2743" s="4" t="s">
        <v>3271</v>
      </c>
      <c r="E2743" s="1">
        <v>0.32</v>
      </c>
      <c r="F2743" s="4" t="s">
        <v>4093</v>
      </c>
      <c r="G2743" s="1">
        <v>0.36</v>
      </c>
      <c r="H2743" s="4" t="s">
        <v>4094</v>
      </c>
      <c r="I2743" s="1">
        <v>0.39</v>
      </c>
    </row>
    <row r="2744" spans="2:9">
      <c r="B2744" s="4" t="s">
        <v>2916</v>
      </c>
      <c r="C2744" s="1">
        <v>0.31</v>
      </c>
      <c r="D2744" s="4" t="s">
        <v>2299</v>
      </c>
      <c r="E2744" s="1">
        <v>0.32</v>
      </c>
      <c r="F2744" s="4" t="s">
        <v>902</v>
      </c>
      <c r="G2744" s="1">
        <v>0.36</v>
      </c>
      <c r="H2744" s="4" t="s">
        <v>1937</v>
      </c>
      <c r="I2744" s="1">
        <v>0.39</v>
      </c>
    </row>
    <row r="2745" spans="2:9">
      <c r="B2745" s="4" t="s">
        <v>2648</v>
      </c>
      <c r="C2745" s="1">
        <v>0.31</v>
      </c>
      <c r="D2745" s="4" t="s">
        <v>4077</v>
      </c>
      <c r="E2745" s="1">
        <v>0.32</v>
      </c>
      <c r="F2745" s="4" t="s">
        <v>3690</v>
      </c>
      <c r="G2745" s="1">
        <v>0.36</v>
      </c>
      <c r="H2745" s="4" t="s">
        <v>3706</v>
      </c>
      <c r="I2745" s="1">
        <v>0.39</v>
      </c>
    </row>
    <row r="2746" spans="2:9">
      <c r="B2746" s="4" t="s">
        <v>1775</v>
      </c>
      <c r="C2746" s="1">
        <v>0.31</v>
      </c>
      <c r="D2746" s="4" t="s">
        <v>2319</v>
      </c>
      <c r="E2746" s="1">
        <v>0.32</v>
      </c>
      <c r="F2746" s="4" t="s">
        <v>1893</v>
      </c>
      <c r="G2746" s="1">
        <v>0.36</v>
      </c>
      <c r="H2746" s="4" t="s">
        <v>3986</v>
      </c>
      <c r="I2746" s="1">
        <v>0.39</v>
      </c>
    </row>
    <row r="2747" spans="2:9">
      <c r="B2747" s="4" t="s">
        <v>2757</v>
      </c>
      <c r="C2747" s="1">
        <v>0.31</v>
      </c>
      <c r="D2747" s="4" t="s">
        <v>1296</v>
      </c>
      <c r="E2747" s="1">
        <v>0.32</v>
      </c>
      <c r="F2747" s="4" t="s">
        <v>799</v>
      </c>
      <c r="G2747" s="1">
        <v>0.36</v>
      </c>
      <c r="H2747" s="4" t="s">
        <v>2929</v>
      </c>
      <c r="I2747" s="1">
        <v>0.39</v>
      </c>
    </row>
    <row r="2748" spans="2:9">
      <c r="B2748" s="4" t="s">
        <v>4095</v>
      </c>
      <c r="C2748" s="1">
        <v>0.31</v>
      </c>
      <c r="D2748" s="4" t="s">
        <v>4081</v>
      </c>
      <c r="E2748" s="1">
        <v>0.32</v>
      </c>
      <c r="F2748" s="4" t="s">
        <v>3295</v>
      </c>
      <c r="G2748" s="1">
        <v>0.36</v>
      </c>
      <c r="H2748" s="4" t="s">
        <v>1713</v>
      </c>
      <c r="I2748" s="1">
        <v>0.39</v>
      </c>
    </row>
    <row r="2749" spans="2:9">
      <c r="B2749" s="4" t="s">
        <v>3170</v>
      </c>
      <c r="C2749" s="1">
        <v>0.31</v>
      </c>
      <c r="D2749" s="4" t="s">
        <v>3751</v>
      </c>
      <c r="E2749" s="1">
        <v>0.32</v>
      </c>
      <c r="F2749" s="4" t="s">
        <v>800</v>
      </c>
      <c r="G2749" s="1">
        <v>0.36</v>
      </c>
      <c r="H2749" s="4" t="s">
        <v>4096</v>
      </c>
      <c r="I2749" s="1">
        <v>0.39</v>
      </c>
    </row>
    <row r="2750" spans="2:9">
      <c r="B2750" s="4" t="s">
        <v>3986</v>
      </c>
      <c r="C2750" s="1">
        <v>0.31</v>
      </c>
      <c r="D2750" s="4" t="s">
        <v>3312</v>
      </c>
      <c r="E2750" s="1">
        <v>0.32</v>
      </c>
      <c r="F2750" s="4" t="s">
        <v>2886</v>
      </c>
      <c r="G2750" s="1">
        <v>0.36</v>
      </c>
      <c r="H2750" s="4" t="s">
        <v>4097</v>
      </c>
      <c r="I2750" s="1">
        <v>0.39</v>
      </c>
    </row>
    <row r="2751" spans="2:9">
      <c r="B2751" s="4" t="s">
        <v>2930</v>
      </c>
      <c r="C2751" s="1">
        <v>0.31</v>
      </c>
      <c r="D2751" s="4" t="s">
        <v>3141</v>
      </c>
      <c r="E2751" s="1">
        <v>0.32</v>
      </c>
      <c r="F2751" s="4" t="s">
        <v>406</v>
      </c>
      <c r="G2751" s="1">
        <v>0.36</v>
      </c>
      <c r="H2751" s="4" t="s">
        <v>4098</v>
      </c>
      <c r="I2751" s="1">
        <v>0.39</v>
      </c>
    </row>
    <row r="2752" spans="2:9">
      <c r="B2752" s="4" t="s">
        <v>2181</v>
      </c>
      <c r="C2752" s="1">
        <v>0.31</v>
      </c>
      <c r="D2752" s="4" t="s">
        <v>3471</v>
      </c>
      <c r="E2752" s="1">
        <v>0.32</v>
      </c>
      <c r="F2752" s="4" t="s">
        <v>2147</v>
      </c>
      <c r="G2752" s="1">
        <v>0.36</v>
      </c>
      <c r="H2752" s="4" t="s">
        <v>4099</v>
      </c>
      <c r="I2752" s="1">
        <v>0.39</v>
      </c>
    </row>
    <row r="2753" spans="2:9">
      <c r="B2753" s="4" t="s">
        <v>2395</v>
      </c>
      <c r="C2753" s="1">
        <v>0.31</v>
      </c>
      <c r="D2753" s="4" t="s">
        <v>3146</v>
      </c>
      <c r="E2753" s="1">
        <v>0.32</v>
      </c>
      <c r="F2753" s="4" t="s">
        <v>2343</v>
      </c>
      <c r="G2753" s="1">
        <v>0.36</v>
      </c>
      <c r="H2753" s="4" t="s">
        <v>4100</v>
      </c>
      <c r="I2753" s="1">
        <v>0.39</v>
      </c>
    </row>
    <row r="2754" spans="2:9">
      <c r="B2754" s="4" t="s">
        <v>3738</v>
      </c>
      <c r="C2754" s="1">
        <v>0.31</v>
      </c>
      <c r="D2754" s="4" t="s">
        <v>2673</v>
      </c>
      <c r="E2754" s="1">
        <v>0.32</v>
      </c>
      <c r="F2754" s="4" t="s">
        <v>4101</v>
      </c>
      <c r="G2754" s="1">
        <v>0.36</v>
      </c>
      <c r="H2754" s="4" t="s">
        <v>1792</v>
      </c>
      <c r="I2754" s="1">
        <v>0.39</v>
      </c>
    </row>
    <row r="2755" spans="2:9">
      <c r="B2755" s="4" t="s">
        <v>3598</v>
      </c>
      <c r="C2755" s="1">
        <v>0.31</v>
      </c>
      <c r="D2755" s="4" t="s">
        <v>3909</v>
      </c>
      <c r="E2755" s="1">
        <v>0.32</v>
      </c>
      <c r="F2755" s="4" t="s">
        <v>3159</v>
      </c>
      <c r="G2755" s="1">
        <v>0.36</v>
      </c>
      <c r="H2755" s="4" t="s">
        <v>4102</v>
      </c>
      <c r="I2755" s="1">
        <v>0.39</v>
      </c>
    </row>
    <row r="2756" spans="2:9">
      <c r="B2756" s="4" t="s">
        <v>3048</v>
      </c>
      <c r="C2756" s="1">
        <v>0.31</v>
      </c>
      <c r="D2756" s="4" t="s">
        <v>2375</v>
      </c>
      <c r="E2756" s="1">
        <v>0.32</v>
      </c>
      <c r="F2756" s="4" t="s">
        <v>2549</v>
      </c>
      <c r="G2756" s="1">
        <v>0.36</v>
      </c>
      <c r="H2756" s="4" t="s">
        <v>4103</v>
      </c>
      <c r="I2756" s="1">
        <v>0.39</v>
      </c>
    </row>
    <row r="2757" spans="2:9">
      <c r="B2757" s="4" t="s">
        <v>1096</v>
      </c>
      <c r="C2757" s="1">
        <v>0.31</v>
      </c>
      <c r="D2757" s="4" t="s">
        <v>2316</v>
      </c>
      <c r="E2757" s="1">
        <v>0.32</v>
      </c>
      <c r="F2757" s="4" t="s">
        <v>1742</v>
      </c>
      <c r="G2757" s="1">
        <v>0.36</v>
      </c>
      <c r="H2757" s="4" t="s">
        <v>1373</v>
      </c>
      <c r="I2757" s="1">
        <v>0.39</v>
      </c>
    </row>
    <row r="2758" spans="2:9">
      <c r="B2758" s="4" t="s">
        <v>4104</v>
      </c>
      <c r="C2758" s="1">
        <v>0.31</v>
      </c>
      <c r="D2758" s="4" t="s">
        <v>2677</v>
      </c>
      <c r="E2758" s="1">
        <v>0.32</v>
      </c>
      <c r="F2758" s="4" t="s">
        <v>4105</v>
      </c>
      <c r="G2758" s="1">
        <v>0.36</v>
      </c>
      <c r="H2758" s="4" t="s">
        <v>4106</v>
      </c>
      <c r="I2758" s="1">
        <v>0.39</v>
      </c>
    </row>
    <row r="2759" spans="2:9">
      <c r="B2759" s="4" t="s">
        <v>2818</v>
      </c>
      <c r="C2759" s="1">
        <v>0.31</v>
      </c>
      <c r="D2759" s="4" t="s">
        <v>2514</v>
      </c>
      <c r="E2759" s="1">
        <v>0.32</v>
      </c>
      <c r="F2759" s="4" t="s">
        <v>3554</v>
      </c>
      <c r="G2759" s="1">
        <v>0.36</v>
      </c>
      <c r="H2759" s="4" t="s">
        <v>3300</v>
      </c>
      <c r="I2759" s="1">
        <v>0.39</v>
      </c>
    </row>
    <row r="2760" spans="2:9">
      <c r="B2760" s="4" t="s">
        <v>2449</v>
      </c>
      <c r="C2760" s="1">
        <v>0.31</v>
      </c>
      <c r="D2760" s="4" t="s">
        <v>2229</v>
      </c>
      <c r="E2760" s="1">
        <v>0.32</v>
      </c>
      <c r="F2760" s="4" t="s">
        <v>3129</v>
      </c>
      <c r="G2760" s="1">
        <v>0.36</v>
      </c>
      <c r="H2760" s="4" t="s">
        <v>3790</v>
      </c>
      <c r="I2760" s="1">
        <v>0.39</v>
      </c>
    </row>
    <row r="2761" spans="2:9">
      <c r="B2761" s="4" t="s">
        <v>4040</v>
      </c>
      <c r="C2761" s="1">
        <v>0.31</v>
      </c>
      <c r="D2761" s="4" t="s">
        <v>2882</v>
      </c>
      <c r="E2761" s="1">
        <v>0.32</v>
      </c>
      <c r="F2761" s="4" t="s">
        <v>3131</v>
      </c>
      <c r="G2761" s="1">
        <v>0.36</v>
      </c>
      <c r="H2761" s="4" t="s">
        <v>3182</v>
      </c>
      <c r="I2761" s="1">
        <v>0.39</v>
      </c>
    </row>
    <row r="2762" spans="2:9">
      <c r="B2762" s="4" t="s">
        <v>1975</v>
      </c>
      <c r="C2762" s="1">
        <v>0.31</v>
      </c>
      <c r="D2762" s="4" t="s">
        <v>3492</v>
      </c>
      <c r="E2762" s="1">
        <v>0.32</v>
      </c>
      <c r="F2762" s="4" t="s">
        <v>4107</v>
      </c>
      <c r="G2762" s="1">
        <v>0.36</v>
      </c>
      <c r="H2762" s="4" t="s">
        <v>3012</v>
      </c>
      <c r="I2762" s="1">
        <v>0.39</v>
      </c>
    </row>
    <row r="2763" spans="2:9">
      <c r="B2763" s="4" t="s">
        <v>3234</v>
      </c>
      <c r="C2763" s="1">
        <v>0.31</v>
      </c>
      <c r="D2763" s="4" t="s">
        <v>3007</v>
      </c>
      <c r="E2763" s="1">
        <v>0.32</v>
      </c>
      <c r="F2763" s="4" t="s">
        <v>3712</v>
      </c>
      <c r="G2763" s="1">
        <v>0.36</v>
      </c>
      <c r="H2763" s="4" t="s">
        <v>4108</v>
      </c>
      <c r="I2763" s="1">
        <v>0.39</v>
      </c>
    </row>
    <row r="2764" spans="2:9">
      <c r="B2764" s="4" t="s">
        <v>1801</v>
      </c>
      <c r="C2764" s="1">
        <v>0.31</v>
      </c>
      <c r="D2764" s="4" t="s">
        <v>4090</v>
      </c>
      <c r="E2764" s="1">
        <v>0.32</v>
      </c>
      <c r="F2764" s="4" t="s">
        <v>2080</v>
      </c>
      <c r="G2764" s="1">
        <v>0.36</v>
      </c>
      <c r="H2764" s="4" t="s">
        <v>3187</v>
      </c>
      <c r="I2764" s="1">
        <v>0.39</v>
      </c>
    </row>
    <row r="2765" spans="2:9">
      <c r="B2765" s="4" t="s">
        <v>4109</v>
      </c>
      <c r="C2765" s="1">
        <v>0.31</v>
      </c>
      <c r="D2765" s="4" t="s">
        <v>2137</v>
      </c>
      <c r="E2765" s="1">
        <v>0.32</v>
      </c>
      <c r="F2765" s="4" t="s">
        <v>2132</v>
      </c>
      <c r="G2765" s="1">
        <v>0.36</v>
      </c>
      <c r="H2765" s="4" t="s">
        <v>2682</v>
      </c>
      <c r="I2765" s="1">
        <v>0.39</v>
      </c>
    </row>
    <row r="2766" spans="2:9">
      <c r="B2766" s="4" t="s">
        <v>3013</v>
      </c>
      <c r="C2766" s="1">
        <v>0.31</v>
      </c>
      <c r="D2766" s="4" t="s">
        <v>2139</v>
      </c>
      <c r="E2766" s="1">
        <v>0.32</v>
      </c>
      <c r="F2766" s="4" t="s">
        <v>3348</v>
      </c>
      <c r="G2766" s="1">
        <v>0.36</v>
      </c>
      <c r="H2766" s="4" t="s">
        <v>2110</v>
      </c>
      <c r="I2766" s="1">
        <v>0.39</v>
      </c>
    </row>
    <row r="2767" spans="2:9">
      <c r="B2767" s="4" t="s">
        <v>3586</v>
      </c>
      <c r="C2767" s="1">
        <v>0.31</v>
      </c>
      <c r="D2767" s="4" t="s">
        <v>1347</v>
      </c>
      <c r="E2767" s="1">
        <v>0.32</v>
      </c>
      <c r="F2767" s="4" t="s">
        <v>3715</v>
      </c>
      <c r="G2767" s="1">
        <v>0.36</v>
      </c>
      <c r="H2767" s="4" t="s">
        <v>3797</v>
      </c>
      <c r="I2767" s="1">
        <v>0.39</v>
      </c>
    </row>
    <row r="2768" spans="2:9">
      <c r="B2768" s="4" t="s">
        <v>3936</v>
      </c>
      <c r="C2768" s="1">
        <v>0.31</v>
      </c>
      <c r="D2768" s="4" t="s">
        <v>3446</v>
      </c>
      <c r="E2768" s="1">
        <v>0.32</v>
      </c>
      <c r="F2768" s="4" t="s">
        <v>3021</v>
      </c>
      <c r="G2768" s="1">
        <v>0.36</v>
      </c>
      <c r="H2768" s="4" t="s">
        <v>1252</v>
      </c>
      <c r="I2768" s="1">
        <v>0.39</v>
      </c>
    </row>
    <row r="2769" spans="2:9">
      <c r="B2769" s="4" t="s">
        <v>2138</v>
      </c>
      <c r="C2769" s="1">
        <v>0.31</v>
      </c>
      <c r="D2769" s="4" t="s">
        <v>3009</v>
      </c>
      <c r="E2769" s="1">
        <v>0.32</v>
      </c>
      <c r="F2769" s="4" t="s">
        <v>2812</v>
      </c>
      <c r="G2769" s="1">
        <v>0.36</v>
      </c>
      <c r="H2769" s="4" t="s">
        <v>3160</v>
      </c>
      <c r="I2769" s="1">
        <v>0.39</v>
      </c>
    </row>
    <row r="2770" spans="2:9">
      <c r="B2770" s="4" t="s">
        <v>1813</v>
      </c>
      <c r="C2770" s="1">
        <v>0.31</v>
      </c>
      <c r="D2770" s="4" t="s">
        <v>2685</v>
      </c>
      <c r="E2770" s="1">
        <v>0.32</v>
      </c>
      <c r="F2770" s="4" t="s">
        <v>4110</v>
      </c>
      <c r="G2770" s="1">
        <v>0.36</v>
      </c>
      <c r="H2770" s="4" t="s">
        <v>4111</v>
      </c>
      <c r="I2770" s="1">
        <v>0.39</v>
      </c>
    </row>
    <row r="2771" spans="2:9">
      <c r="B2771" s="4" t="s">
        <v>2687</v>
      </c>
      <c r="C2771" s="1">
        <v>0.31</v>
      </c>
      <c r="D2771" s="4" t="s">
        <v>791</v>
      </c>
      <c r="E2771" s="1">
        <v>0.32</v>
      </c>
      <c r="F2771" s="4" t="s">
        <v>4112</v>
      </c>
      <c r="G2771" s="1">
        <v>0.36</v>
      </c>
      <c r="H2771" s="4" t="s">
        <v>1165</v>
      </c>
      <c r="I2771" s="1">
        <v>0.39</v>
      </c>
    </row>
    <row r="2772" spans="2:9">
      <c r="B2772" s="4" t="s">
        <v>3160</v>
      </c>
      <c r="C2772" s="1">
        <v>0.31</v>
      </c>
      <c r="D2772" s="4" t="s">
        <v>4113</v>
      </c>
      <c r="E2772" s="1">
        <v>0.32</v>
      </c>
      <c r="F2772" s="4" t="s">
        <v>717</v>
      </c>
      <c r="G2772" s="1">
        <v>0.36</v>
      </c>
      <c r="H2772" s="4" t="s">
        <v>1867</v>
      </c>
      <c r="I2772" s="1">
        <v>0.38</v>
      </c>
    </row>
    <row r="2773" spans="2:9">
      <c r="B2773" s="4" t="s">
        <v>3072</v>
      </c>
      <c r="C2773" s="1">
        <v>0.31</v>
      </c>
      <c r="D2773" s="4" t="s">
        <v>4114</v>
      </c>
      <c r="E2773" s="1">
        <v>0.32</v>
      </c>
      <c r="F2773" s="4" t="s">
        <v>3732</v>
      </c>
      <c r="G2773" s="1">
        <v>0.36</v>
      </c>
      <c r="H2773" s="4" t="s">
        <v>4115</v>
      </c>
      <c r="I2773" s="1">
        <v>0.38</v>
      </c>
    </row>
    <row r="2774" spans="2:9">
      <c r="B2774" s="4" t="s">
        <v>4116</v>
      </c>
      <c r="C2774" s="1">
        <v>0.3</v>
      </c>
      <c r="D2774" s="4" t="s">
        <v>2539</v>
      </c>
      <c r="E2774" s="1">
        <v>0.32</v>
      </c>
      <c r="F2774" s="4" t="s">
        <v>4117</v>
      </c>
      <c r="G2774" s="1">
        <v>0.36</v>
      </c>
      <c r="H2774" s="4" t="s">
        <v>4118</v>
      </c>
      <c r="I2774" s="1">
        <v>0.38</v>
      </c>
    </row>
    <row r="2775" spans="2:9">
      <c r="B2775" s="4" t="s">
        <v>4119</v>
      </c>
      <c r="C2775" s="1">
        <v>0.3</v>
      </c>
      <c r="D2775" s="4" t="s">
        <v>4062</v>
      </c>
      <c r="E2775" s="1">
        <v>0.32</v>
      </c>
      <c r="F2775" s="4" t="s">
        <v>1478</v>
      </c>
      <c r="G2775" s="1">
        <v>0.36</v>
      </c>
      <c r="H2775" s="4" t="s">
        <v>4120</v>
      </c>
      <c r="I2775" s="1">
        <v>0.38</v>
      </c>
    </row>
    <row r="2776" spans="2:9">
      <c r="B2776" s="4" t="s">
        <v>3239</v>
      </c>
      <c r="C2776" s="1">
        <v>0.3</v>
      </c>
      <c r="D2776" s="4" t="s">
        <v>3156</v>
      </c>
      <c r="E2776" s="1">
        <v>0.32</v>
      </c>
      <c r="F2776" s="4" t="s">
        <v>3930</v>
      </c>
      <c r="G2776" s="1">
        <v>0.36</v>
      </c>
      <c r="H2776" s="4" t="s">
        <v>2690</v>
      </c>
      <c r="I2776" s="1">
        <v>0.38</v>
      </c>
    </row>
    <row r="2777" spans="2:9">
      <c r="B2777" s="4" t="s">
        <v>2956</v>
      </c>
      <c r="C2777" s="1">
        <v>0.3</v>
      </c>
      <c r="D2777" s="4" t="s">
        <v>2746</v>
      </c>
      <c r="E2777" s="1">
        <v>0.32</v>
      </c>
      <c r="F2777" s="4" t="s">
        <v>4083</v>
      </c>
      <c r="G2777" s="1">
        <v>0.36</v>
      </c>
      <c r="H2777" s="4" t="s">
        <v>1430</v>
      </c>
      <c r="I2777" s="1">
        <v>0.38</v>
      </c>
    </row>
    <row r="2778" spans="2:9">
      <c r="B2778" s="4" t="s">
        <v>3384</v>
      </c>
      <c r="C2778" s="1">
        <v>0.3</v>
      </c>
      <c r="D2778" s="4" t="s">
        <v>1664</v>
      </c>
      <c r="E2778" s="1">
        <v>0.32</v>
      </c>
      <c r="F2778" s="4" t="s">
        <v>3193</v>
      </c>
      <c r="G2778" s="1">
        <v>0.36</v>
      </c>
      <c r="H2778" s="4" t="s">
        <v>3995</v>
      </c>
      <c r="I2778" s="1">
        <v>0.38</v>
      </c>
    </row>
    <row r="2779" spans="2:9">
      <c r="B2779" s="4" t="s">
        <v>2318</v>
      </c>
      <c r="C2779" s="1">
        <v>0.3</v>
      </c>
      <c r="D2779" s="4" t="s">
        <v>3334</v>
      </c>
      <c r="E2779" s="1">
        <v>0.32</v>
      </c>
      <c r="F2779" s="4" t="s">
        <v>2962</v>
      </c>
      <c r="G2779" s="1">
        <v>0.36</v>
      </c>
      <c r="H2779" s="4" t="s">
        <v>2203</v>
      </c>
      <c r="I2779" s="1">
        <v>0.38</v>
      </c>
    </row>
    <row r="2780" spans="2:9">
      <c r="B2780" s="4" t="s">
        <v>580</v>
      </c>
      <c r="C2780" s="1">
        <v>0.3</v>
      </c>
      <c r="D2780" s="4" t="s">
        <v>406</v>
      </c>
      <c r="E2780" s="1">
        <v>0.32</v>
      </c>
      <c r="F2780" s="4" t="s">
        <v>4121</v>
      </c>
      <c r="G2780" s="1">
        <v>0.36</v>
      </c>
      <c r="H2780" s="4" t="s">
        <v>4122</v>
      </c>
      <c r="I2780" s="1">
        <v>0.38</v>
      </c>
    </row>
    <row r="2781" spans="2:9">
      <c r="B2781" s="4" t="s">
        <v>4123</v>
      </c>
      <c r="C2781" s="1">
        <v>0.3</v>
      </c>
      <c r="D2781" s="4" t="s">
        <v>4124</v>
      </c>
      <c r="E2781" s="1">
        <v>0.32</v>
      </c>
      <c r="F2781" s="4" t="s">
        <v>3364</v>
      </c>
      <c r="G2781" s="1">
        <v>0.36</v>
      </c>
      <c r="H2781" s="4" t="s">
        <v>3076</v>
      </c>
      <c r="I2781" s="1">
        <v>0.38</v>
      </c>
    </row>
    <row r="2782" spans="2:9">
      <c r="B2782" s="4" t="s">
        <v>3426</v>
      </c>
      <c r="C2782" s="1">
        <v>0.3</v>
      </c>
      <c r="D2782" s="4" t="s">
        <v>2896</v>
      </c>
      <c r="E2782" s="1">
        <v>0.32</v>
      </c>
      <c r="F2782" s="4" t="s">
        <v>4125</v>
      </c>
      <c r="G2782" s="1">
        <v>0.36</v>
      </c>
      <c r="H2782" s="4" t="s">
        <v>4126</v>
      </c>
      <c r="I2782" s="1">
        <v>0.38</v>
      </c>
    </row>
    <row r="2783" spans="2:9">
      <c r="B2783" s="4" t="s">
        <v>4030</v>
      </c>
      <c r="C2783" s="1">
        <v>0.3</v>
      </c>
      <c r="D2783" s="4" t="s">
        <v>3158</v>
      </c>
      <c r="E2783" s="1">
        <v>0.32</v>
      </c>
      <c r="F2783" s="4" t="s">
        <v>4127</v>
      </c>
      <c r="G2783" s="1">
        <v>0.36</v>
      </c>
      <c r="H2783" s="4" t="s">
        <v>3551</v>
      </c>
      <c r="I2783" s="1">
        <v>0.38</v>
      </c>
    </row>
    <row r="2784" spans="2:9">
      <c r="B2784" s="4" t="s">
        <v>2816</v>
      </c>
      <c r="C2784" s="1">
        <v>0.3</v>
      </c>
      <c r="D2784" s="4" t="s">
        <v>2548</v>
      </c>
      <c r="E2784" s="1">
        <v>0.32</v>
      </c>
      <c r="F2784" s="4" t="s">
        <v>4128</v>
      </c>
      <c r="G2784" s="1">
        <v>0.36</v>
      </c>
      <c r="H2784" s="4" t="s">
        <v>2468</v>
      </c>
      <c r="I2784" s="1">
        <v>0.38</v>
      </c>
    </row>
    <row r="2785" spans="2:9">
      <c r="B2785" s="4" t="s">
        <v>1553</v>
      </c>
      <c r="C2785" s="1">
        <v>0.3</v>
      </c>
      <c r="D2785" s="4" t="s">
        <v>3621</v>
      </c>
      <c r="E2785" s="1">
        <v>0.32</v>
      </c>
      <c r="F2785" s="4" t="s">
        <v>3945</v>
      </c>
      <c r="G2785" s="1">
        <v>0.36</v>
      </c>
      <c r="H2785" s="4" t="s">
        <v>1222</v>
      </c>
      <c r="I2785" s="1">
        <v>0.38</v>
      </c>
    </row>
    <row r="2786" spans="2:9">
      <c r="B2786" s="4" t="s">
        <v>4129</v>
      </c>
      <c r="C2786" s="1">
        <v>0.3</v>
      </c>
      <c r="D2786" s="4" t="s">
        <v>1907</v>
      </c>
      <c r="E2786" s="1">
        <v>0.32</v>
      </c>
      <c r="F2786" s="4" t="s">
        <v>2916</v>
      </c>
      <c r="G2786" s="1">
        <v>0.36</v>
      </c>
      <c r="H2786" s="4" t="s">
        <v>2214</v>
      </c>
      <c r="I2786" s="1">
        <v>0.38</v>
      </c>
    </row>
    <row r="2787" spans="2:9">
      <c r="B2787" s="4" t="s">
        <v>2822</v>
      </c>
      <c r="C2787" s="1">
        <v>0.3</v>
      </c>
      <c r="D2787" s="4" t="s">
        <v>4105</v>
      </c>
      <c r="E2787" s="1">
        <v>0.32</v>
      </c>
      <c r="F2787" s="4" t="s">
        <v>4130</v>
      </c>
      <c r="G2787" s="1">
        <v>0.36</v>
      </c>
      <c r="H2787" s="4" t="s">
        <v>4131</v>
      </c>
      <c r="I2787" s="1">
        <v>0.38</v>
      </c>
    </row>
    <row r="2788" spans="2:9">
      <c r="B2788" s="4" t="s">
        <v>4132</v>
      </c>
      <c r="C2788" s="1">
        <v>0.3</v>
      </c>
      <c r="D2788" s="4" t="s">
        <v>3342</v>
      </c>
      <c r="E2788" s="1">
        <v>0.32</v>
      </c>
      <c r="F2788" s="4" t="s">
        <v>290</v>
      </c>
      <c r="G2788" s="1">
        <v>0.36</v>
      </c>
      <c r="H2788" s="4" t="s">
        <v>3535</v>
      </c>
      <c r="I2788" s="1">
        <v>0.38</v>
      </c>
    </row>
    <row r="2789" spans="2:9">
      <c r="B2789" s="4" t="s">
        <v>3183</v>
      </c>
      <c r="C2789" s="1">
        <v>0.3</v>
      </c>
      <c r="D2789" s="4" t="s">
        <v>4133</v>
      </c>
      <c r="E2789" s="1">
        <v>0.32</v>
      </c>
      <c r="F2789" s="4" t="s">
        <v>2179</v>
      </c>
      <c r="G2789" s="1">
        <v>0.36</v>
      </c>
      <c r="H2789" s="4" t="s">
        <v>1262</v>
      </c>
      <c r="I2789" s="1">
        <v>0.38</v>
      </c>
    </row>
    <row r="2790" spans="2:9">
      <c r="B2790" s="4" t="s">
        <v>3185</v>
      </c>
      <c r="C2790" s="1">
        <v>0.3</v>
      </c>
      <c r="D2790" s="4" t="s">
        <v>1821</v>
      </c>
      <c r="E2790" s="1">
        <v>0.32</v>
      </c>
      <c r="F2790" s="4" t="s">
        <v>4134</v>
      </c>
      <c r="G2790" s="1">
        <v>0.36</v>
      </c>
      <c r="H2790" s="4" t="s">
        <v>2885</v>
      </c>
      <c r="I2790" s="1">
        <v>0.38</v>
      </c>
    </row>
    <row r="2791" spans="2:9">
      <c r="B2791" s="4" t="s">
        <v>4135</v>
      </c>
      <c r="C2791" s="1">
        <v>0.3</v>
      </c>
      <c r="D2791" s="4" t="s">
        <v>1741</v>
      </c>
      <c r="E2791" s="1">
        <v>0.32</v>
      </c>
      <c r="F2791" s="4" t="s">
        <v>4136</v>
      </c>
      <c r="G2791" s="1">
        <v>0.36</v>
      </c>
      <c r="H2791" s="4" t="s">
        <v>1999</v>
      </c>
      <c r="I2791" s="1">
        <v>0.38</v>
      </c>
    </row>
    <row r="2792" spans="2:9">
      <c r="B2792" s="4" t="s">
        <v>2967</v>
      </c>
      <c r="C2792" s="1">
        <v>0.3</v>
      </c>
      <c r="D2792" s="4" t="s">
        <v>3677</v>
      </c>
      <c r="E2792" s="1">
        <v>0.32</v>
      </c>
      <c r="F2792" s="4" t="s">
        <v>3140</v>
      </c>
      <c r="G2792" s="1">
        <v>0.36</v>
      </c>
      <c r="H2792" s="4" t="s">
        <v>887</v>
      </c>
      <c r="I2792" s="1">
        <v>0.38</v>
      </c>
    </row>
    <row r="2793" spans="2:9">
      <c r="B2793" s="4" t="s">
        <v>1743</v>
      </c>
      <c r="C2793" s="1">
        <v>0.3</v>
      </c>
      <c r="D2793" s="4" t="s">
        <v>3867</v>
      </c>
      <c r="E2793" s="1">
        <v>0.32</v>
      </c>
      <c r="F2793" s="4" t="s">
        <v>3170</v>
      </c>
      <c r="G2793" s="1">
        <v>0.36</v>
      </c>
      <c r="H2793" s="4" t="s">
        <v>3241</v>
      </c>
      <c r="I2793" s="1">
        <v>0.38</v>
      </c>
    </row>
    <row r="2794" spans="2:9">
      <c r="B2794" s="4" t="s">
        <v>3333</v>
      </c>
      <c r="C2794" s="1">
        <v>0.3</v>
      </c>
      <c r="D2794" s="4" t="s">
        <v>4137</v>
      </c>
      <c r="E2794" s="1">
        <v>0.32</v>
      </c>
      <c r="F2794" s="4" t="s">
        <v>2582</v>
      </c>
      <c r="G2794" s="1">
        <v>0.36</v>
      </c>
      <c r="H2794" s="4" t="s">
        <v>4138</v>
      </c>
      <c r="I2794" s="1">
        <v>0.38</v>
      </c>
    </row>
    <row r="2795" spans="2:9">
      <c r="B2795" s="4" t="s">
        <v>3932</v>
      </c>
      <c r="C2795" s="1">
        <v>0.3</v>
      </c>
      <c r="D2795" s="4" t="s">
        <v>3940</v>
      </c>
      <c r="E2795" s="1">
        <v>0.32</v>
      </c>
      <c r="F2795" s="4" t="s">
        <v>2481</v>
      </c>
      <c r="G2795" s="1">
        <v>0.36</v>
      </c>
      <c r="H2795" s="4" t="s">
        <v>4060</v>
      </c>
      <c r="I2795" s="1">
        <v>0.38</v>
      </c>
    </row>
    <row r="2796" spans="2:9">
      <c r="B2796" s="4" t="s">
        <v>3436</v>
      </c>
      <c r="C2796" s="1">
        <v>0.3</v>
      </c>
      <c r="D2796" s="4" t="s">
        <v>3177</v>
      </c>
      <c r="E2796" s="1">
        <v>0.32</v>
      </c>
      <c r="F2796" s="4" t="s">
        <v>4098</v>
      </c>
      <c r="G2796" s="1">
        <v>0.36</v>
      </c>
      <c r="H2796" s="4" t="s">
        <v>4139</v>
      </c>
      <c r="I2796" s="1">
        <v>0.38</v>
      </c>
    </row>
    <row r="2797" spans="2:9">
      <c r="B2797" s="4" t="s">
        <v>4140</v>
      </c>
      <c r="C2797" s="1">
        <v>0.3</v>
      </c>
      <c r="D2797" s="4" t="s">
        <v>4141</v>
      </c>
      <c r="E2797" s="1">
        <v>0.32</v>
      </c>
      <c r="F2797" s="4" t="s">
        <v>4142</v>
      </c>
      <c r="G2797" s="1">
        <v>0.36</v>
      </c>
      <c r="H2797" s="4" t="s">
        <v>2871</v>
      </c>
      <c r="I2797" s="1">
        <v>0.38</v>
      </c>
    </row>
    <row r="2798" spans="2:9">
      <c r="B2798" s="4" t="s">
        <v>3933</v>
      </c>
      <c r="C2798" s="1">
        <v>0.3</v>
      </c>
      <c r="D2798" s="4" t="s">
        <v>2812</v>
      </c>
      <c r="E2798" s="1">
        <v>0.32</v>
      </c>
      <c r="F2798" s="4" t="s">
        <v>3568</v>
      </c>
      <c r="G2798" s="1">
        <v>0.36</v>
      </c>
      <c r="H2798" s="4" t="s">
        <v>4032</v>
      </c>
      <c r="I2798" s="1">
        <v>0.38</v>
      </c>
    </row>
    <row r="2799" spans="2:9">
      <c r="B2799" s="4" t="s">
        <v>3231</v>
      </c>
      <c r="C2799" s="1">
        <v>0.3</v>
      </c>
      <c r="D2799" s="4" t="s">
        <v>2564</v>
      </c>
      <c r="E2799" s="1">
        <v>0.32</v>
      </c>
      <c r="F2799" s="4" t="s">
        <v>1886</v>
      </c>
      <c r="G2799" s="1">
        <v>0.36</v>
      </c>
      <c r="H2799" s="4" t="s">
        <v>3699</v>
      </c>
      <c r="I2799" s="1">
        <v>0.38</v>
      </c>
    </row>
    <row r="2800" spans="2:9">
      <c r="B2800" s="4" t="s">
        <v>4143</v>
      </c>
      <c r="C2800" s="1">
        <v>0.3</v>
      </c>
      <c r="D2800" s="4" t="s">
        <v>2361</v>
      </c>
      <c r="E2800" s="1">
        <v>0.32</v>
      </c>
      <c r="F2800" s="4" t="s">
        <v>3970</v>
      </c>
      <c r="G2800" s="1">
        <v>0.36</v>
      </c>
      <c r="H2800" s="4" t="s">
        <v>1483</v>
      </c>
      <c r="I2800" s="1">
        <v>0.38</v>
      </c>
    </row>
    <row r="2801" spans="2:9">
      <c r="B2801" s="4" t="s">
        <v>648</v>
      </c>
      <c r="C2801" s="1">
        <v>0.3</v>
      </c>
      <c r="D2801" s="4" t="s">
        <v>80</v>
      </c>
      <c r="E2801" s="1">
        <v>0.32</v>
      </c>
      <c r="F2801" s="4" t="s">
        <v>3775</v>
      </c>
      <c r="G2801" s="1">
        <v>0.36</v>
      </c>
      <c r="H2801" s="4" t="s">
        <v>1766</v>
      </c>
      <c r="I2801" s="1">
        <v>0.38</v>
      </c>
    </row>
    <row r="2802" spans="2:9">
      <c r="B2802" s="4" t="s">
        <v>3235</v>
      </c>
      <c r="C2802" s="1">
        <v>0.3</v>
      </c>
      <c r="D2802" s="4" t="s">
        <v>2631</v>
      </c>
      <c r="E2802" s="1">
        <v>0.32</v>
      </c>
      <c r="F2802" s="4" t="s">
        <v>4104</v>
      </c>
      <c r="G2802" s="1">
        <v>0.36</v>
      </c>
      <c r="H2802" s="4" t="s">
        <v>4144</v>
      </c>
      <c r="I2802" s="1">
        <v>0.38</v>
      </c>
    </row>
    <row r="2803" spans="2:9">
      <c r="B2803" s="4" t="s">
        <v>4075</v>
      </c>
      <c r="C2803" s="1">
        <v>0.3</v>
      </c>
      <c r="D2803" s="4" t="s">
        <v>3801</v>
      </c>
      <c r="E2803" s="1">
        <v>0.32</v>
      </c>
      <c r="F2803" s="4" t="s">
        <v>4106</v>
      </c>
      <c r="G2803" s="1">
        <v>0.36</v>
      </c>
      <c r="H2803" s="4" t="s">
        <v>4145</v>
      </c>
      <c r="I2803" s="1">
        <v>0.38</v>
      </c>
    </row>
    <row r="2804" spans="2:9">
      <c r="B2804" s="4" t="s">
        <v>2041</v>
      </c>
      <c r="C2804" s="1">
        <v>0.3</v>
      </c>
      <c r="D2804" s="4" t="s">
        <v>2264</v>
      </c>
      <c r="E2804" s="1">
        <v>0.32</v>
      </c>
      <c r="F2804" s="4" t="s">
        <v>2590</v>
      </c>
      <c r="G2804" s="1">
        <v>0.36</v>
      </c>
      <c r="H2804" s="4" t="s">
        <v>3573</v>
      </c>
      <c r="I2804" s="1">
        <v>0.38</v>
      </c>
    </row>
    <row r="2805" spans="2:9">
      <c r="B2805" s="4" t="s">
        <v>2739</v>
      </c>
      <c r="C2805" s="1">
        <v>0.3</v>
      </c>
      <c r="D2805" s="4" t="s">
        <v>2915</v>
      </c>
      <c r="E2805" s="1">
        <v>0.32</v>
      </c>
      <c r="F2805" s="4" t="s">
        <v>1801</v>
      </c>
      <c r="G2805" s="1">
        <v>0.36</v>
      </c>
      <c r="H2805" s="4" t="s">
        <v>3333</v>
      </c>
      <c r="I2805" s="1">
        <v>0.38</v>
      </c>
    </row>
    <row r="2806" spans="2:9">
      <c r="B2806" s="4" t="s">
        <v>2257</v>
      </c>
      <c r="C2806" s="1">
        <v>0.3</v>
      </c>
      <c r="D2806" s="4" t="s">
        <v>2837</v>
      </c>
      <c r="E2806" s="1">
        <v>0.32</v>
      </c>
      <c r="F2806" s="4" t="s">
        <v>3182</v>
      </c>
      <c r="G2806" s="1">
        <v>0.36</v>
      </c>
      <c r="H2806" s="4" t="s">
        <v>4146</v>
      </c>
      <c r="I2806" s="1">
        <v>0.38</v>
      </c>
    </row>
    <row r="2807" spans="2:9">
      <c r="B2807" s="4" t="s">
        <v>3101</v>
      </c>
      <c r="C2807" s="1">
        <v>0.3</v>
      </c>
      <c r="D2807" s="4" t="s">
        <v>2905</v>
      </c>
      <c r="E2807" s="1">
        <v>0.32</v>
      </c>
      <c r="F2807" s="4" t="s">
        <v>3617</v>
      </c>
      <c r="G2807" s="1">
        <v>0.36</v>
      </c>
      <c r="H2807" s="4" t="s">
        <v>4147</v>
      </c>
      <c r="I2807" s="1">
        <v>0.38</v>
      </c>
    </row>
    <row r="2808" spans="2:9">
      <c r="B2808" s="4" t="s">
        <v>2974</v>
      </c>
      <c r="C2808" s="1">
        <v>0.3</v>
      </c>
      <c r="D2808" s="4" t="s">
        <v>4148</v>
      </c>
      <c r="E2808" s="1">
        <v>0.32</v>
      </c>
      <c r="F2808" s="4" t="s">
        <v>1811</v>
      </c>
      <c r="G2808" s="1">
        <v>0.36</v>
      </c>
      <c r="H2808" s="4" t="s">
        <v>4149</v>
      </c>
      <c r="I2808" s="1">
        <v>0.38</v>
      </c>
    </row>
    <row r="2809" spans="2:9">
      <c r="B2809" s="4" t="s">
        <v>2640</v>
      </c>
      <c r="C2809" s="1">
        <v>0.3</v>
      </c>
      <c r="D2809" s="4" t="s">
        <v>2961</v>
      </c>
      <c r="E2809" s="1">
        <v>0.32</v>
      </c>
      <c r="F2809" s="4" t="s">
        <v>3797</v>
      </c>
      <c r="G2809" s="1">
        <v>0.36</v>
      </c>
      <c r="H2809" s="4" t="s">
        <v>1976</v>
      </c>
      <c r="I2809" s="1">
        <v>0.38</v>
      </c>
    </row>
    <row r="2810" spans="2:9">
      <c r="B2810" s="4" t="s">
        <v>4150</v>
      </c>
      <c r="C2810" s="1">
        <v>0.3</v>
      </c>
      <c r="D2810" s="4" t="s">
        <v>2254</v>
      </c>
      <c r="E2810" s="1">
        <v>0.32</v>
      </c>
      <c r="F2810" s="4" t="s">
        <v>4151</v>
      </c>
      <c r="G2810" s="1">
        <v>0.36</v>
      </c>
      <c r="H2810" s="4" t="s">
        <v>2729</v>
      </c>
      <c r="I2810" s="1">
        <v>0.38</v>
      </c>
    </row>
    <row r="2811" spans="2:9">
      <c r="B2811" s="4" t="s">
        <v>2200</v>
      </c>
      <c r="C2811" s="1">
        <v>0.3</v>
      </c>
      <c r="D2811" s="4" t="s">
        <v>2827</v>
      </c>
      <c r="E2811" s="1">
        <v>0.32</v>
      </c>
      <c r="F2811" s="4" t="s">
        <v>3163</v>
      </c>
      <c r="G2811" s="1">
        <v>0.36</v>
      </c>
      <c r="H2811" s="4" t="s">
        <v>4152</v>
      </c>
      <c r="I2811" s="1">
        <v>0.38</v>
      </c>
    </row>
    <row r="2812" spans="2:9">
      <c r="B2812" s="4" t="s">
        <v>381</v>
      </c>
      <c r="C2812" s="1">
        <v>0.3</v>
      </c>
      <c r="D2812" s="4" t="s">
        <v>4121</v>
      </c>
      <c r="E2812" s="1">
        <v>0.32</v>
      </c>
      <c r="F2812" s="4" t="s">
        <v>2052</v>
      </c>
      <c r="G2812" s="1">
        <v>0.36</v>
      </c>
      <c r="H2812" s="4" t="s">
        <v>4153</v>
      </c>
      <c r="I2812" s="1">
        <v>0.38</v>
      </c>
    </row>
    <row r="2813" spans="2:9">
      <c r="B2813" s="4" t="s">
        <v>4154</v>
      </c>
      <c r="C2813" s="1">
        <v>0.3</v>
      </c>
      <c r="D2813" s="4" t="s">
        <v>2578</v>
      </c>
      <c r="E2813" s="1">
        <v>0.32</v>
      </c>
      <c r="F2813" s="4" t="s">
        <v>3064</v>
      </c>
      <c r="G2813" s="1">
        <v>0.35</v>
      </c>
      <c r="H2813" s="4" t="s">
        <v>1982</v>
      </c>
      <c r="I2813" s="1">
        <v>0.38</v>
      </c>
    </row>
    <row r="2814" spans="2:9">
      <c r="B2814" s="4" t="s">
        <v>759</v>
      </c>
      <c r="C2814" s="1">
        <v>0.3</v>
      </c>
      <c r="D2814" s="4" t="s">
        <v>3486</v>
      </c>
      <c r="E2814" s="1">
        <v>0.32</v>
      </c>
      <c r="F2814" s="4" t="s">
        <v>3316</v>
      </c>
      <c r="G2814" s="1">
        <v>0.35</v>
      </c>
      <c r="H2814" s="4" t="s">
        <v>4155</v>
      </c>
      <c r="I2814" s="1">
        <v>0.38</v>
      </c>
    </row>
    <row r="2815" spans="2:9">
      <c r="B2815" s="4" t="s">
        <v>2841</v>
      </c>
      <c r="C2815" s="1">
        <v>0.3</v>
      </c>
      <c r="D2815" s="4" t="s">
        <v>4089</v>
      </c>
      <c r="E2815" s="1">
        <v>0.32</v>
      </c>
      <c r="F2815" s="4" t="s">
        <v>3519</v>
      </c>
      <c r="G2815" s="1">
        <v>0.35</v>
      </c>
      <c r="H2815" s="4" t="s">
        <v>4042</v>
      </c>
      <c r="I2815" s="1">
        <v>0.38</v>
      </c>
    </row>
    <row r="2816" spans="2:9">
      <c r="B2816" s="4" t="s">
        <v>3572</v>
      </c>
      <c r="C2816" s="1">
        <v>0.3</v>
      </c>
      <c r="D2816" s="4" t="s">
        <v>2170</v>
      </c>
      <c r="E2816" s="1">
        <v>0.32</v>
      </c>
      <c r="F2816" s="4" t="s">
        <v>4049</v>
      </c>
      <c r="G2816" s="1">
        <v>0.35</v>
      </c>
      <c r="H2816" s="4" t="s">
        <v>3885</v>
      </c>
      <c r="I2816" s="1">
        <v>0.38</v>
      </c>
    </row>
    <row r="2817" spans="2:9">
      <c r="B2817" s="4" t="s">
        <v>2550</v>
      </c>
      <c r="C2817" s="1">
        <v>0.3</v>
      </c>
      <c r="D2817" s="4" t="s">
        <v>3548</v>
      </c>
      <c r="E2817" s="1">
        <v>0.32</v>
      </c>
      <c r="F2817" s="4" t="s">
        <v>4050</v>
      </c>
      <c r="G2817" s="1">
        <v>0.35</v>
      </c>
      <c r="H2817" s="4" t="s">
        <v>2893</v>
      </c>
      <c r="I2817" s="1">
        <v>0.38</v>
      </c>
    </row>
    <row r="2818" spans="2:9">
      <c r="B2818" s="4" t="s">
        <v>3119</v>
      </c>
      <c r="C2818" s="1">
        <v>0.3</v>
      </c>
      <c r="D2818" s="4" t="s">
        <v>2748</v>
      </c>
      <c r="E2818" s="1">
        <v>0.32</v>
      </c>
      <c r="F2818" s="4" t="s">
        <v>3414</v>
      </c>
      <c r="G2818" s="1">
        <v>0.35</v>
      </c>
      <c r="H2818" s="4" t="s">
        <v>4156</v>
      </c>
      <c r="I2818" s="1">
        <v>0.38</v>
      </c>
    </row>
    <row r="2819" spans="2:9">
      <c r="B2819" s="4" t="s">
        <v>1301</v>
      </c>
      <c r="C2819" s="1">
        <v>0.3</v>
      </c>
      <c r="D2819" s="4" t="s">
        <v>1844</v>
      </c>
      <c r="E2819" s="1">
        <v>0.32</v>
      </c>
      <c r="F2819" s="4" t="s">
        <v>2421</v>
      </c>
      <c r="G2819" s="1">
        <v>0.35</v>
      </c>
      <c r="H2819" s="4" t="s">
        <v>3102</v>
      </c>
      <c r="I2819" s="1">
        <v>0.38</v>
      </c>
    </row>
    <row r="2820" spans="2:9">
      <c r="B2820" s="4" t="s">
        <v>2329</v>
      </c>
      <c r="C2820" s="1">
        <v>0.3</v>
      </c>
      <c r="D2820" s="4" t="s">
        <v>4127</v>
      </c>
      <c r="E2820" s="1">
        <v>0.32</v>
      </c>
      <c r="F2820" s="4" t="s">
        <v>4126</v>
      </c>
      <c r="G2820" s="1">
        <v>0.35</v>
      </c>
      <c r="H2820" s="4" t="s">
        <v>1680</v>
      </c>
      <c r="I2820" s="1">
        <v>0.38</v>
      </c>
    </row>
    <row r="2821" spans="2:9">
      <c r="B2821" s="4" t="s">
        <v>1026</v>
      </c>
      <c r="C2821" s="1">
        <v>0.3</v>
      </c>
      <c r="D2821" s="4" t="s">
        <v>3771</v>
      </c>
      <c r="E2821" s="1">
        <v>0.32</v>
      </c>
      <c r="F2821" s="4" t="s">
        <v>3979</v>
      </c>
      <c r="G2821" s="1">
        <v>0.35</v>
      </c>
      <c r="H2821" s="4" t="s">
        <v>4157</v>
      </c>
      <c r="I2821" s="1">
        <v>0.38</v>
      </c>
    </row>
    <row r="2822" spans="2:9">
      <c r="B2822" s="4" t="s">
        <v>4028</v>
      </c>
      <c r="C2822" s="1">
        <v>0.3</v>
      </c>
      <c r="D2822" s="4" t="s">
        <v>1389</v>
      </c>
      <c r="E2822" s="1">
        <v>0.32</v>
      </c>
      <c r="F2822" s="4" t="s">
        <v>4158</v>
      </c>
      <c r="G2822" s="1">
        <v>0.35</v>
      </c>
      <c r="H2822" s="4" t="s">
        <v>3942</v>
      </c>
      <c r="I2822" s="1">
        <v>0.38</v>
      </c>
    </row>
    <row r="2823" spans="2:9">
      <c r="B2823" s="4" t="s">
        <v>3578</v>
      </c>
      <c r="C2823" s="1">
        <v>0.3</v>
      </c>
      <c r="D2823" s="4" t="s">
        <v>3206</v>
      </c>
      <c r="E2823" s="1">
        <v>0.32</v>
      </c>
      <c r="F2823" s="4" t="s">
        <v>3372</v>
      </c>
      <c r="G2823" s="1">
        <v>0.35</v>
      </c>
      <c r="H2823" s="4" t="s">
        <v>4159</v>
      </c>
      <c r="I2823" s="1">
        <v>0.38</v>
      </c>
    </row>
    <row r="2824" spans="2:9">
      <c r="B2824" s="4" t="s">
        <v>3449</v>
      </c>
      <c r="C2824" s="1">
        <v>0.3</v>
      </c>
      <c r="D2824" s="4" t="s">
        <v>2793</v>
      </c>
      <c r="E2824" s="1">
        <v>0.32</v>
      </c>
      <c r="F2824" s="4" t="s">
        <v>1787</v>
      </c>
      <c r="G2824" s="1">
        <v>0.35</v>
      </c>
      <c r="H2824" s="4" t="s">
        <v>2977</v>
      </c>
      <c r="I2824" s="1">
        <v>0.38</v>
      </c>
    </row>
    <row r="2825" spans="2:9">
      <c r="B2825" s="4" t="s">
        <v>1253</v>
      </c>
      <c r="C2825" s="1">
        <v>0.3</v>
      </c>
      <c r="D2825" s="37" t="s">
        <v>3977</v>
      </c>
      <c r="E2825" s="1">
        <v>0.32</v>
      </c>
      <c r="F2825" s="4" t="s">
        <v>580</v>
      </c>
      <c r="G2825" s="1">
        <v>0.35</v>
      </c>
      <c r="H2825" s="4" t="s">
        <v>4160</v>
      </c>
      <c r="I2825" s="1">
        <v>0.38</v>
      </c>
    </row>
    <row r="2826" spans="2:9">
      <c r="B2826" s="4" t="s">
        <v>1563</v>
      </c>
      <c r="C2826" s="1">
        <v>0.3</v>
      </c>
      <c r="D2826" s="4" t="s">
        <v>3945</v>
      </c>
      <c r="E2826" s="1">
        <v>0.32</v>
      </c>
      <c r="F2826" s="4" t="s">
        <v>3595</v>
      </c>
      <c r="G2826" s="1">
        <v>0.35</v>
      </c>
      <c r="H2826" s="4" t="s">
        <v>4161</v>
      </c>
      <c r="I2826" s="1">
        <v>0.38</v>
      </c>
    </row>
    <row r="2827" spans="2:9">
      <c r="B2827" s="4" t="s">
        <v>3092</v>
      </c>
      <c r="C2827" s="1">
        <v>0.3</v>
      </c>
      <c r="D2827" s="4" t="s">
        <v>4092</v>
      </c>
      <c r="E2827" s="1">
        <v>0.32</v>
      </c>
      <c r="F2827" s="4" t="s">
        <v>4162</v>
      </c>
      <c r="G2827" s="1">
        <v>0.35</v>
      </c>
      <c r="H2827" s="4" t="s">
        <v>4163</v>
      </c>
      <c r="I2827" s="1">
        <v>0.38</v>
      </c>
    </row>
    <row r="2828" spans="2:9">
      <c r="B2828" s="4" t="s">
        <v>3132</v>
      </c>
      <c r="C2828" s="1">
        <v>0.3</v>
      </c>
      <c r="D2828" s="4" t="s">
        <v>2757</v>
      </c>
      <c r="E2828" s="1">
        <v>0.32</v>
      </c>
      <c r="F2828" s="4" t="s">
        <v>3422</v>
      </c>
      <c r="G2828" s="1">
        <v>0.35</v>
      </c>
      <c r="H2828" s="4" t="s">
        <v>4164</v>
      </c>
      <c r="I2828" s="1">
        <v>0.38</v>
      </c>
    </row>
    <row r="2829" spans="2:9">
      <c r="B2829" s="4" t="s">
        <v>1566</v>
      </c>
      <c r="C2829" s="1">
        <v>0.3</v>
      </c>
      <c r="D2829" s="4" t="s">
        <v>3980</v>
      </c>
      <c r="E2829" s="1">
        <v>0.32</v>
      </c>
      <c r="F2829" s="4" t="s">
        <v>3077</v>
      </c>
      <c r="G2829" s="1">
        <v>0.35</v>
      </c>
      <c r="H2829" s="4" t="s">
        <v>2393</v>
      </c>
      <c r="I2829" s="1">
        <v>0.38</v>
      </c>
    </row>
    <row r="2830" spans="2:9">
      <c r="B2830" s="4" t="s">
        <v>3271</v>
      </c>
      <c r="C2830" s="1">
        <v>0.3</v>
      </c>
      <c r="D2830" s="4" t="s">
        <v>3629</v>
      </c>
      <c r="E2830" s="1">
        <v>0.32</v>
      </c>
      <c r="F2830" s="4" t="s">
        <v>2809</v>
      </c>
      <c r="G2830" s="1">
        <v>0.35</v>
      </c>
      <c r="H2830" s="4" t="s">
        <v>4165</v>
      </c>
      <c r="I2830" s="1">
        <v>0.38</v>
      </c>
    </row>
    <row r="2831" spans="2:9">
      <c r="B2831" s="4" t="s">
        <v>4166</v>
      </c>
      <c r="C2831" s="1">
        <v>0.3</v>
      </c>
      <c r="D2831" s="4" t="s">
        <v>3001</v>
      </c>
      <c r="E2831" s="1">
        <v>0.32</v>
      </c>
      <c r="F2831" s="4" t="s">
        <v>152</v>
      </c>
      <c r="G2831" s="1">
        <v>0.35</v>
      </c>
      <c r="H2831" s="4" t="s">
        <v>4167</v>
      </c>
      <c r="I2831" s="1">
        <v>0.38</v>
      </c>
    </row>
    <row r="2832" spans="2:9">
      <c r="B2832" s="4" t="s">
        <v>2676</v>
      </c>
      <c r="C2832" s="1">
        <v>0.3</v>
      </c>
      <c r="D2832" s="4" t="s">
        <v>3217</v>
      </c>
      <c r="E2832" s="1">
        <v>0.32</v>
      </c>
      <c r="F2832" s="4" t="s">
        <v>3242</v>
      </c>
      <c r="G2832" s="1">
        <v>0.35</v>
      </c>
      <c r="H2832" s="4" t="s">
        <v>2987</v>
      </c>
      <c r="I2832" s="1">
        <v>0.38</v>
      </c>
    </row>
    <row r="2833" spans="2:9">
      <c r="B2833" s="4" t="s">
        <v>4036</v>
      </c>
      <c r="C2833" s="1">
        <v>0.3</v>
      </c>
      <c r="D2833" s="4" t="s">
        <v>2012</v>
      </c>
      <c r="E2833" s="1">
        <v>0.32</v>
      </c>
      <c r="F2833" s="4" t="s">
        <v>4168</v>
      </c>
      <c r="G2833" s="1">
        <v>0.35</v>
      </c>
      <c r="H2833" s="4" t="s">
        <v>3082</v>
      </c>
      <c r="I2833" s="1">
        <v>0.38</v>
      </c>
    </row>
    <row r="2834" spans="2:9">
      <c r="B2834" s="4" t="s">
        <v>2005</v>
      </c>
      <c r="C2834" s="1">
        <v>0.3</v>
      </c>
      <c r="D2834" s="4" t="s">
        <v>3361</v>
      </c>
      <c r="E2834" s="1">
        <v>0.32</v>
      </c>
      <c r="F2834" s="4" t="s">
        <v>2165</v>
      </c>
      <c r="G2834" s="1">
        <v>0.35</v>
      </c>
      <c r="H2834" s="4" t="s">
        <v>39</v>
      </c>
      <c r="I2834" s="1">
        <v>0.38</v>
      </c>
    </row>
    <row r="2835" spans="2:9">
      <c r="B2835" s="4" t="s">
        <v>4169</v>
      </c>
      <c r="C2835" s="1">
        <v>0.3</v>
      </c>
      <c r="D2835" s="4" t="s">
        <v>2014</v>
      </c>
      <c r="E2835" s="1">
        <v>0.32</v>
      </c>
      <c r="F2835" s="4" t="s">
        <v>1960</v>
      </c>
      <c r="G2835" s="1">
        <v>0.35</v>
      </c>
      <c r="H2835" s="4" t="s">
        <v>3258</v>
      </c>
      <c r="I2835" s="1">
        <v>0.38</v>
      </c>
    </row>
    <row r="2836" spans="2:9">
      <c r="B2836" s="4" t="s">
        <v>2996</v>
      </c>
      <c r="C2836" s="1">
        <v>0.3</v>
      </c>
      <c r="D2836" s="4" t="s">
        <v>4170</v>
      </c>
      <c r="E2836" s="1">
        <v>0.32</v>
      </c>
      <c r="F2836" s="4" t="s">
        <v>3424</v>
      </c>
      <c r="G2836" s="1">
        <v>0.35</v>
      </c>
      <c r="H2836" s="4" t="s">
        <v>2989</v>
      </c>
      <c r="I2836" s="1">
        <v>0.38</v>
      </c>
    </row>
    <row r="2837" spans="2:9">
      <c r="B2837" s="4" t="s">
        <v>3376</v>
      </c>
      <c r="C2837" s="1">
        <v>0.3</v>
      </c>
      <c r="D2837" s="4" t="s">
        <v>1477</v>
      </c>
      <c r="E2837" s="1">
        <v>0.32</v>
      </c>
      <c r="F2837" s="4" t="s">
        <v>4138</v>
      </c>
      <c r="G2837" s="1">
        <v>0.35</v>
      </c>
      <c r="H2837" s="4" t="s">
        <v>3128</v>
      </c>
      <c r="I2837" s="1">
        <v>0.38</v>
      </c>
    </row>
    <row r="2838" spans="2:9">
      <c r="B2838" s="4" t="s">
        <v>2092</v>
      </c>
      <c r="C2838" s="1">
        <v>0.3</v>
      </c>
      <c r="D2838" s="4" t="s">
        <v>4171</v>
      </c>
      <c r="E2838" s="1">
        <v>0.32</v>
      </c>
      <c r="F2838" s="4" t="s">
        <v>2955</v>
      </c>
      <c r="G2838" s="1">
        <v>0.35</v>
      </c>
      <c r="H2838" s="4" t="s">
        <v>1697</v>
      </c>
      <c r="I2838" s="1">
        <v>0.38</v>
      </c>
    </row>
    <row r="2839" spans="2:9">
      <c r="B2839" s="4" t="s">
        <v>2982</v>
      </c>
      <c r="C2839" s="1">
        <v>0.3</v>
      </c>
      <c r="D2839" s="4" t="s">
        <v>3222</v>
      </c>
      <c r="E2839" s="1">
        <v>0.32</v>
      </c>
      <c r="F2839" s="4" t="s">
        <v>4172</v>
      </c>
      <c r="G2839" s="1">
        <v>0.35</v>
      </c>
      <c r="H2839" s="4" t="s">
        <v>4173</v>
      </c>
      <c r="I2839" s="1">
        <v>0.38</v>
      </c>
    </row>
    <row r="2840" spans="2:9">
      <c r="B2840" s="4" t="s">
        <v>4081</v>
      </c>
      <c r="C2840" s="1">
        <v>0.3</v>
      </c>
      <c r="D2840" s="4" t="s">
        <v>1625</v>
      </c>
      <c r="E2840" s="1">
        <v>0.32</v>
      </c>
      <c r="F2840" s="4" t="s">
        <v>4139</v>
      </c>
      <c r="G2840" s="1">
        <v>0.35</v>
      </c>
      <c r="H2840" s="4" t="s">
        <v>1281</v>
      </c>
      <c r="I2840" s="1">
        <v>0.38</v>
      </c>
    </row>
    <row r="2841" spans="2:9">
      <c r="B2841" s="4" t="s">
        <v>1719</v>
      </c>
      <c r="C2841" s="1">
        <v>0.3</v>
      </c>
      <c r="D2841" s="4" t="s">
        <v>103</v>
      </c>
      <c r="E2841" s="1">
        <v>0.32</v>
      </c>
      <c r="F2841" s="4" t="s">
        <v>4174</v>
      </c>
      <c r="G2841" s="1">
        <v>0.35</v>
      </c>
      <c r="H2841" s="4" t="s">
        <v>4175</v>
      </c>
      <c r="I2841" s="1">
        <v>0.38</v>
      </c>
    </row>
    <row r="2842" spans="2:9">
      <c r="B2842" s="4" t="s">
        <v>2030</v>
      </c>
      <c r="C2842" s="1">
        <v>0.3</v>
      </c>
      <c r="D2842" s="4" t="s">
        <v>1105</v>
      </c>
      <c r="E2842" s="1">
        <v>0.32</v>
      </c>
      <c r="F2842" s="4" t="s">
        <v>4176</v>
      </c>
      <c r="G2842" s="1">
        <v>0.35</v>
      </c>
      <c r="H2842" s="4" t="s">
        <v>4177</v>
      </c>
      <c r="I2842" s="1">
        <v>0.38</v>
      </c>
    </row>
    <row r="2843" spans="2:9">
      <c r="B2843" s="4" t="s">
        <v>1894</v>
      </c>
      <c r="C2843" s="1">
        <v>0.3</v>
      </c>
      <c r="D2843" s="4" t="s">
        <v>3226</v>
      </c>
      <c r="E2843" s="1">
        <v>0.32</v>
      </c>
      <c r="F2843" s="4" t="s">
        <v>2240</v>
      </c>
      <c r="G2843" s="1">
        <v>0.35</v>
      </c>
      <c r="H2843" s="4" t="s">
        <v>4178</v>
      </c>
      <c r="I2843" s="1">
        <v>0.38</v>
      </c>
    </row>
    <row r="2844" spans="2:9">
      <c r="B2844" s="4" t="s">
        <v>1895</v>
      </c>
      <c r="C2844" s="1">
        <v>0.3</v>
      </c>
      <c r="D2844" s="4" t="s">
        <v>3049</v>
      </c>
      <c r="E2844" s="1">
        <v>0.32</v>
      </c>
      <c r="F2844" s="4" t="s">
        <v>3924</v>
      </c>
      <c r="G2844" s="1">
        <v>0.35</v>
      </c>
      <c r="H2844" s="4" t="s">
        <v>4179</v>
      </c>
      <c r="I2844" s="1">
        <v>0.38</v>
      </c>
    </row>
    <row r="2845" spans="2:9">
      <c r="B2845" s="4" t="s">
        <v>3232</v>
      </c>
      <c r="C2845" s="1">
        <v>0.3</v>
      </c>
      <c r="D2845" s="4" t="s">
        <v>4180</v>
      </c>
      <c r="E2845" s="1">
        <v>0.32</v>
      </c>
      <c r="F2845" s="4" t="s">
        <v>3498</v>
      </c>
      <c r="G2845" s="1">
        <v>0.35</v>
      </c>
      <c r="H2845" s="4" t="s">
        <v>4181</v>
      </c>
      <c r="I2845" s="1">
        <v>0.38</v>
      </c>
    </row>
    <row r="2846" spans="2:9">
      <c r="B2846" s="4" t="s">
        <v>77</v>
      </c>
      <c r="C2846" s="1">
        <v>0.3</v>
      </c>
      <c r="D2846" s="4" t="s">
        <v>3784</v>
      </c>
      <c r="E2846" s="1">
        <v>0.32</v>
      </c>
      <c r="F2846" s="4" t="s">
        <v>4182</v>
      </c>
      <c r="G2846" s="1">
        <v>0.35</v>
      </c>
      <c r="H2846" s="4" t="s">
        <v>2769</v>
      </c>
      <c r="I2846" s="1">
        <v>0.38</v>
      </c>
    </row>
    <row r="2847" spans="2:9">
      <c r="B2847" s="4" t="s">
        <v>2512</v>
      </c>
      <c r="C2847" s="1">
        <v>0.3</v>
      </c>
      <c r="D2847" s="4" t="s">
        <v>3793</v>
      </c>
      <c r="E2847" s="1">
        <v>0.32</v>
      </c>
      <c r="F2847" s="4" t="s">
        <v>3819</v>
      </c>
      <c r="G2847" s="1">
        <v>0.35</v>
      </c>
      <c r="H2847" s="4" t="s">
        <v>1870</v>
      </c>
      <c r="I2847" s="1">
        <v>0.38</v>
      </c>
    </row>
    <row r="2848" spans="2:9">
      <c r="B2848" s="4" t="s">
        <v>2514</v>
      </c>
      <c r="C2848" s="1">
        <v>0.3</v>
      </c>
      <c r="D2848" s="4" t="s">
        <v>2936</v>
      </c>
      <c r="E2848" s="1">
        <v>0.32</v>
      </c>
      <c r="F2848" s="4" t="s">
        <v>4183</v>
      </c>
      <c r="G2848" s="1">
        <v>0.35</v>
      </c>
      <c r="H2848" s="4" t="s">
        <v>1033</v>
      </c>
      <c r="I2848" s="1">
        <v>0.38</v>
      </c>
    </row>
    <row r="2849" spans="2:9">
      <c r="B2849" s="4" t="s">
        <v>2225</v>
      </c>
      <c r="C2849" s="1">
        <v>0.3</v>
      </c>
      <c r="D2849" s="4" t="s">
        <v>3399</v>
      </c>
      <c r="E2849" s="1">
        <v>0.32</v>
      </c>
      <c r="F2849" s="4" t="s">
        <v>4152</v>
      </c>
      <c r="G2849" s="1">
        <v>0.35</v>
      </c>
      <c r="H2849" s="4" t="s">
        <v>1282</v>
      </c>
      <c r="I2849" s="1">
        <v>0.38</v>
      </c>
    </row>
    <row r="2850" spans="2:9">
      <c r="B2850" s="4" t="s">
        <v>3991</v>
      </c>
      <c r="C2850" s="1">
        <v>0.3</v>
      </c>
      <c r="D2850" s="4" t="s">
        <v>4151</v>
      </c>
      <c r="E2850" s="1">
        <v>0.32</v>
      </c>
      <c r="F2850" s="4" t="s">
        <v>4184</v>
      </c>
      <c r="G2850" s="1">
        <v>0.35</v>
      </c>
      <c r="H2850" s="4" t="s">
        <v>3911</v>
      </c>
      <c r="I2850" s="1">
        <v>0.38</v>
      </c>
    </row>
    <row r="2851" spans="2:9">
      <c r="B2851" s="4" t="s">
        <v>4185</v>
      </c>
      <c r="C2851" s="1">
        <v>0.3</v>
      </c>
      <c r="D2851" s="4" t="s">
        <v>578</v>
      </c>
      <c r="E2851" s="1">
        <v>0.32</v>
      </c>
      <c r="F2851" s="4" t="s">
        <v>1259</v>
      </c>
      <c r="G2851" s="1">
        <v>0.35</v>
      </c>
      <c r="H2851" s="4" t="s">
        <v>4186</v>
      </c>
      <c r="I2851" s="1">
        <v>0.38</v>
      </c>
    </row>
    <row r="2852" spans="2:9">
      <c r="B2852" s="4" t="s">
        <v>4187</v>
      </c>
      <c r="C2852" s="1">
        <v>0.3</v>
      </c>
      <c r="D2852" s="4" t="s">
        <v>3791</v>
      </c>
      <c r="E2852" s="1">
        <v>0.31</v>
      </c>
      <c r="F2852" s="4" t="s">
        <v>2041</v>
      </c>
      <c r="G2852" s="1">
        <v>0.35</v>
      </c>
      <c r="H2852" s="4" t="s">
        <v>4188</v>
      </c>
      <c r="I2852" s="1">
        <v>0.38</v>
      </c>
    </row>
    <row r="2853" spans="2:9">
      <c r="B2853" s="4" t="s">
        <v>3993</v>
      </c>
      <c r="C2853" s="1">
        <v>0.3</v>
      </c>
      <c r="D2853" s="4" t="s">
        <v>4118</v>
      </c>
      <c r="E2853" s="1">
        <v>0.31</v>
      </c>
      <c r="F2853" s="4" t="s">
        <v>4156</v>
      </c>
      <c r="G2853" s="1">
        <v>0.35</v>
      </c>
      <c r="H2853" s="4" t="s">
        <v>3277</v>
      </c>
      <c r="I2853" s="1">
        <v>0.38</v>
      </c>
    </row>
    <row r="2854" spans="2:9">
      <c r="B2854" s="4" t="s">
        <v>4189</v>
      </c>
      <c r="C2854" s="1">
        <v>0.3</v>
      </c>
      <c r="D2854" s="4" t="s">
        <v>4116</v>
      </c>
      <c r="E2854" s="1">
        <v>0.31</v>
      </c>
      <c r="F2854" s="4" t="s">
        <v>3857</v>
      </c>
      <c r="G2854" s="1">
        <v>0.35</v>
      </c>
      <c r="H2854" s="4" t="s">
        <v>2315</v>
      </c>
      <c r="I2854" s="1">
        <v>0.38</v>
      </c>
    </row>
    <row r="2855" spans="2:9">
      <c r="B2855" s="4" t="s">
        <v>2406</v>
      </c>
      <c r="C2855" s="1">
        <v>0.3</v>
      </c>
      <c r="D2855" s="4" t="s">
        <v>4190</v>
      </c>
      <c r="E2855" s="1">
        <v>0.31</v>
      </c>
      <c r="F2855" s="4" t="s">
        <v>2194</v>
      </c>
      <c r="G2855" s="1">
        <v>0.35</v>
      </c>
      <c r="H2855" s="4" t="s">
        <v>2700</v>
      </c>
      <c r="I2855" s="1">
        <v>0.38</v>
      </c>
    </row>
    <row r="2856" spans="2:9">
      <c r="B2856" s="4" t="s">
        <v>1058</v>
      </c>
      <c r="C2856" s="1">
        <v>0.3</v>
      </c>
      <c r="D2856" s="4" t="s">
        <v>1398</v>
      </c>
      <c r="E2856" s="1">
        <v>0.31</v>
      </c>
      <c r="F2856" s="4" t="s">
        <v>4017</v>
      </c>
      <c r="G2856" s="1">
        <v>0.35</v>
      </c>
      <c r="H2856" s="4" t="s">
        <v>4191</v>
      </c>
      <c r="I2856" s="1">
        <v>0.38</v>
      </c>
    </row>
    <row r="2857" spans="2:9">
      <c r="B2857" s="4" t="s">
        <v>3009</v>
      </c>
      <c r="C2857" s="1">
        <v>0.3</v>
      </c>
      <c r="D2857" s="4" t="s">
        <v>4126</v>
      </c>
      <c r="E2857" s="1">
        <v>0.31</v>
      </c>
      <c r="F2857" s="4" t="s">
        <v>3430</v>
      </c>
      <c r="G2857" s="1">
        <v>0.35</v>
      </c>
      <c r="H2857" s="4" t="s">
        <v>4192</v>
      </c>
      <c r="I2857" s="1">
        <v>0.38</v>
      </c>
    </row>
    <row r="2858" spans="2:9">
      <c r="B2858" s="4" t="s">
        <v>3391</v>
      </c>
      <c r="C2858" s="1">
        <v>0.3</v>
      </c>
      <c r="D2858" s="4" t="s">
        <v>2956</v>
      </c>
      <c r="E2858" s="1">
        <v>0.31</v>
      </c>
      <c r="F2858" s="4" t="s">
        <v>4193</v>
      </c>
      <c r="G2858" s="1">
        <v>0.35</v>
      </c>
      <c r="H2858" s="4" t="s">
        <v>4194</v>
      </c>
      <c r="I2858" s="1">
        <v>0.38</v>
      </c>
    </row>
    <row r="2859" spans="2:9">
      <c r="B2859" s="4" t="s">
        <v>2807</v>
      </c>
      <c r="C2859" s="1">
        <v>0.3</v>
      </c>
      <c r="D2859" s="4" t="s">
        <v>4195</v>
      </c>
      <c r="E2859" s="1">
        <v>0.31</v>
      </c>
      <c r="F2859" s="4" t="s">
        <v>2555</v>
      </c>
      <c r="G2859" s="1">
        <v>0.35</v>
      </c>
      <c r="H2859" s="4" t="s">
        <v>4196</v>
      </c>
      <c r="I2859" s="1">
        <v>0.38</v>
      </c>
    </row>
    <row r="2860" spans="2:9">
      <c r="B2860" s="4" t="s">
        <v>3769</v>
      </c>
      <c r="C2860" s="1">
        <v>0.3</v>
      </c>
      <c r="D2860" s="4" t="s">
        <v>3388</v>
      </c>
      <c r="E2860" s="1">
        <v>0.31</v>
      </c>
      <c r="F2860" s="4" t="s">
        <v>3408</v>
      </c>
      <c r="G2860" s="1">
        <v>0.35</v>
      </c>
      <c r="H2860" s="4" t="s">
        <v>4035</v>
      </c>
      <c r="I2860" s="1">
        <v>0.38</v>
      </c>
    </row>
    <row r="2861" spans="2:9">
      <c r="B2861" s="4" t="s">
        <v>3323</v>
      </c>
      <c r="C2861" s="1">
        <v>0.3</v>
      </c>
      <c r="D2861" s="4" t="s">
        <v>1817</v>
      </c>
      <c r="E2861" s="1">
        <v>0.31</v>
      </c>
      <c r="F2861" s="4" t="s">
        <v>3637</v>
      </c>
      <c r="G2861" s="1">
        <v>0.35</v>
      </c>
      <c r="H2861" s="4" t="s">
        <v>2009</v>
      </c>
      <c r="I2861" s="1">
        <v>0.38</v>
      </c>
    </row>
    <row r="2862" spans="2:9">
      <c r="B2862" s="4" t="s">
        <v>334</v>
      </c>
      <c r="C2862" s="1">
        <v>0.3</v>
      </c>
      <c r="D2862" s="4" t="s">
        <v>3374</v>
      </c>
      <c r="E2862" s="1">
        <v>0.31</v>
      </c>
      <c r="F2862" s="4" t="s">
        <v>4197</v>
      </c>
      <c r="G2862" s="1">
        <v>0.35</v>
      </c>
      <c r="H2862" s="4" t="s">
        <v>4198</v>
      </c>
      <c r="I2862" s="1">
        <v>0.38</v>
      </c>
    </row>
    <row r="2863" spans="2:9">
      <c r="B2863" s="4" t="s">
        <v>339</v>
      </c>
      <c r="C2863" s="1">
        <v>0.3</v>
      </c>
      <c r="D2863" s="4" t="s">
        <v>3692</v>
      </c>
      <c r="E2863" s="1">
        <v>0.31</v>
      </c>
      <c r="F2863" s="4" t="s">
        <v>3946</v>
      </c>
      <c r="G2863" s="1">
        <v>0.35</v>
      </c>
      <c r="H2863" s="4" t="s">
        <v>1325</v>
      </c>
      <c r="I2863" s="1">
        <v>0.38</v>
      </c>
    </row>
    <row r="2864" spans="2:9">
      <c r="B2864" s="4" t="s">
        <v>2059</v>
      </c>
      <c r="C2864" s="1">
        <v>0.3</v>
      </c>
      <c r="D2864" s="4" t="s">
        <v>2880</v>
      </c>
      <c r="E2864" s="1">
        <v>0.31</v>
      </c>
      <c r="F2864" s="4" t="s">
        <v>2060</v>
      </c>
      <c r="G2864" s="1">
        <v>0.35</v>
      </c>
      <c r="H2864" s="4" t="s">
        <v>4199</v>
      </c>
      <c r="I2864" s="1">
        <v>0.38</v>
      </c>
    </row>
    <row r="2865" spans="2:9">
      <c r="B2865" s="4" t="s">
        <v>4114</v>
      </c>
      <c r="C2865" s="1">
        <v>0.3</v>
      </c>
      <c r="D2865" s="4" t="s">
        <v>3207</v>
      </c>
      <c r="E2865" s="1">
        <v>0.31</v>
      </c>
      <c r="F2865" s="4" t="s">
        <v>1266</v>
      </c>
      <c r="G2865" s="1">
        <v>0.35</v>
      </c>
      <c r="H2865" s="4" t="s">
        <v>4200</v>
      </c>
      <c r="I2865" s="1">
        <v>0.38</v>
      </c>
    </row>
    <row r="2866" spans="2:9">
      <c r="B2866" s="4" t="s">
        <v>2278</v>
      </c>
      <c r="C2866" s="1">
        <v>0.3</v>
      </c>
      <c r="D2866" s="4" t="s">
        <v>2431</v>
      </c>
      <c r="E2866" s="1">
        <v>0.31</v>
      </c>
      <c r="F2866" s="4" t="s">
        <v>1293</v>
      </c>
      <c r="G2866" s="1">
        <v>0.35</v>
      </c>
      <c r="H2866" s="4" t="s">
        <v>636</v>
      </c>
      <c r="I2866" s="1">
        <v>0.38</v>
      </c>
    </row>
    <row r="2867" spans="2:9">
      <c r="B2867" s="4" t="s">
        <v>3329</v>
      </c>
      <c r="C2867" s="1">
        <v>0.3</v>
      </c>
      <c r="D2867" s="4" t="s">
        <v>1496</v>
      </c>
      <c r="E2867" s="1">
        <v>0.31</v>
      </c>
      <c r="F2867" s="4" t="s">
        <v>1297</v>
      </c>
      <c r="G2867" s="1">
        <v>0.35</v>
      </c>
      <c r="H2867" s="4" t="s">
        <v>4201</v>
      </c>
      <c r="I2867" s="1">
        <v>0.38</v>
      </c>
    </row>
    <row r="2868" spans="2:9">
      <c r="B2868" s="4" t="s">
        <v>3948</v>
      </c>
      <c r="C2868" s="1">
        <v>0.3</v>
      </c>
      <c r="D2868" s="4" t="s">
        <v>4202</v>
      </c>
      <c r="E2868" s="1">
        <v>0.31</v>
      </c>
      <c r="F2868" s="4" t="s">
        <v>4165</v>
      </c>
      <c r="G2868" s="1">
        <v>0.35</v>
      </c>
      <c r="H2868" s="4" t="s">
        <v>2304</v>
      </c>
      <c r="I2868" s="1">
        <v>0.38</v>
      </c>
    </row>
    <row r="2869" spans="2:9">
      <c r="B2869" s="4" t="s">
        <v>2344</v>
      </c>
      <c r="C2869" s="1">
        <v>0.3</v>
      </c>
      <c r="D2869" s="4" t="s">
        <v>2169</v>
      </c>
      <c r="E2869" s="1">
        <v>0.31</v>
      </c>
      <c r="F2869" s="4" t="s">
        <v>2072</v>
      </c>
      <c r="G2869" s="1">
        <v>0.35</v>
      </c>
      <c r="H2869" s="4" t="s">
        <v>4203</v>
      </c>
      <c r="I2869" s="1">
        <v>0.38</v>
      </c>
    </row>
    <row r="2870" spans="2:9">
      <c r="B2870" s="4" t="s">
        <v>1069</v>
      </c>
      <c r="C2870" s="1">
        <v>0.3</v>
      </c>
      <c r="D2870" s="4" t="s">
        <v>3241</v>
      </c>
      <c r="E2870" s="1">
        <v>0.31</v>
      </c>
      <c r="F2870" s="4" t="s">
        <v>2562</v>
      </c>
      <c r="G2870" s="1">
        <v>0.35</v>
      </c>
      <c r="H2870" s="4" t="s">
        <v>3632</v>
      </c>
      <c r="I2870" s="1">
        <v>0.38</v>
      </c>
    </row>
    <row r="2871" spans="2:9">
      <c r="B2871" s="4" t="s">
        <v>2334</v>
      </c>
      <c r="C2871" s="1">
        <v>0.3</v>
      </c>
      <c r="D2871" s="4" t="s">
        <v>3426</v>
      </c>
      <c r="E2871" s="1">
        <v>0.31</v>
      </c>
      <c r="F2871" s="4" t="s">
        <v>4204</v>
      </c>
      <c r="G2871" s="1">
        <v>0.35</v>
      </c>
      <c r="H2871" s="4" t="s">
        <v>1895</v>
      </c>
      <c r="I2871" s="1">
        <v>0.38</v>
      </c>
    </row>
    <row r="2872" spans="2:9">
      <c r="B2872" s="4" t="s">
        <v>2345</v>
      </c>
      <c r="C2872" s="1">
        <v>0.3</v>
      </c>
      <c r="D2872" s="4" t="s">
        <v>3809</v>
      </c>
      <c r="E2872" s="1">
        <v>0.31</v>
      </c>
      <c r="F2872" s="4" t="s">
        <v>680</v>
      </c>
      <c r="G2872" s="1">
        <v>0.35</v>
      </c>
      <c r="H2872" s="4" t="s">
        <v>1662</v>
      </c>
      <c r="I2872" s="1">
        <v>0.38</v>
      </c>
    </row>
    <row r="2873" spans="2:9">
      <c r="B2873" s="4" t="s">
        <v>2548</v>
      </c>
      <c r="C2873" s="1">
        <v>0.3</v>
      </c>
      <c r="D2873" s="4" t="s">
        <v>3994</v>
      </c>
      <c r="E2873" s="1">
        <v>0.31</v>
      </c>
      <c r="F2873" s="4" t="s">
        <v>3084</v>
      </c>
      <c r="G2873" s="1">
        <v>0.35</v>
      </c>
      <c r="H2873" s="4" t="s">
        <v>3383</v>
      </c>
      <c r="I2873" s="1">
        <v>0.38</v>
      </c>
    </row>
    <row r="2874" spans="2:9">
      <c r="B2874" s="4" t="s">
        <v>2695</v>
      </c>
      <c r="C2874" s="1">
        <v>0.3</v>
      </c>
      <c r="D2874" s="4" t="s">
        <v>4205</v>
      </c>
      <c r="E2874" s="1">
        <v>0.31</v>
      </c>
      <c r="F2874" s="4" t="s">
        <v>1029</v>
      </c>
      <c r="G2874" s="1">
        <v>0.35</v>
      </c>
      <c r="H2874" s="4" t="s">
        <v>2375</v>
      </c>
      <c r="I2874" s="1">
        <v>0.38</v>
      </c>
    </row>
    <row r="2875" spans="2:9">
      <c r="B2875" s="4" t="s">
        <v>2549</v>
      </c>
      <c r="C2875" s="1">
        <v>0.3</v>
      </c>
      <c r="D2875" s="4" t="s">
        <v>3259</v>
      </c>
      <c r="E2875" s="1">
        <v>0.31</v>
      </c>
      <c r="F2875" s="4" t="s">
        <v>1307</v>
      </c>
      <c r="G2875" s="1">
        <v>0.35</v>
      </c>
      <c r="H2875" s="4" t="s">
        <v>4206</v>
      </c>
      <c r="I2875" s="1">
        <v>0.38</v>
      </c>
    </row>
    <row r="2876" spans="2:9">
      <c r="B2876" s="4" t="s">
        <v>4068</v>
      </c>
      <c r="C2876" s="1">
        <v>0.3</v>
      </c>
      <c r="D2876" s="4" t="s">
        <v>2087</v>
      </c>
      <c r="E2876" s="1">
        <v>0.31</v>
      </c>
      <c r="F2876" s="4" t="s">
        <v>4029</v>
      </c>
      <c r="G2876" s="1">
        <v>0.35</v>
      </c>
      <c r="H2876" s="4" t="s">
        <v>4207</v>
      </c>
      <c r="I2876" s="1">
        <v>0.38</v>
      </c>
    </row>
    <row r="2877" spans="2:9">
      <c r="B2877" s="4" t="s">
        <v>3344</v>
      </c>
      <c r="C2877" s="1">
        <v>0.3</v>
      </c>
      <c r="D2877" s="4" t="s">
        <v>2967</v>
      </c>
      <c r="E2877" s="1">
        <v>0.31</v>
      </c>
      <c r="F2877" s="4" t="s">
        <v>1579</v>
      </c>
      <c r="G2877" s="1">
        <v>0.35</v>
      </c>
      <c r="H2877" s="4" t="s">
        <v>4208</v>
      </c>
      <c r="I2877" s="1">
        <v>0.38</v>
      </c>
    </row>
    <row r="2878" spans="2:9">
      <c r="B2878" s="4" t="s">
        <v>3314</v>
      </c>
      <c r="C2878" s="1">
        <v>0.3</v>
      </c>
      <c r="D2878" s="4" t="s">
        <v>3093</v>
      </c>
      <c r="E2878" s="1">
        <v>0.31</v>
      </c>
      <c r="F2878" s="4" t="s">
        <v>2084</v>
      </c>
      <c r="G2878" s="1">
        <v>0.35</v>
      </c>
      <c r="H2878" s="4" t="s">
        <v>3829</v>
      </c>
      <c r="I2878" s="1">
        <v>0.38</v>
      </c>
    </row>
    <row r="2879" spans="2:9">
      <c r="B2879" s="4" t="s">
        <v>4209</v>
      </c>
      <c r="C2879" s="1">
        <v>0.3</v>
      </c>
      <c r="D2879" s="4" t="s">
        <v>3605</v>
      </c>
      <c r="E2879" s="1">
        <v>0.31</v>
      </c>
      <c r="F2879" s="4" t="s">
        <v>1582</v>
      </c>
      <c r="G2879" s="1">
        <v>0.35</v>
      </c>
      <c r="H2879" s="4" t="s">
        <v>2229</v>
      </c>
      <c r="I2879" s="1">
        <v>0.38</v>
      </c>
    </row>
    <row r="2880" spans="2:9">
      <c r="B2880" s="4" t="s">
        <v>4210</v>
      </c>
      <c r="C2880" s="1">
        <v>0.3</v>
      </c>
      <c r="D2880" s="4" t="s">
        <v>4033</v>
      </c>
      <c r="E2880" s="1">
        <v>0.31</v>
      </c>
      <c r="F2880" s="4" t="s">
        <v>1939</v>
      </c>
      <c r="G2880" s="1">
        <v>0.35</v>
      </c>
      <c r="H2880" s="4" t="s">
        <v>4211</v>
      </c>
      <c r="I2880" s="1">
        <v>0.38</v>
      </c>
    </row>
    <row r="2881" spans="2:9">
      <c r="B2881" s="4" t="s">
        <v>3871</v>
      </c>
      <c r="C2881" s="1">
        <v>0.3</v>
      </c>
      <c r="D2881" s="4" t="s">
        <v>1416</v>
      </c>
      <c r="E2881" s="1">
        <v>0.31</v>
      </c>
      <c r="F2881" s="4" t="s">
        <v>3865</v>
      </c>
      <c r="G2881" s="1">
        <v>0.35</v>
      </c>
      <c r="H2881" s="4" t="s">
        <v>4212</v>
      </c>
      <c r="I2881" s="1">
        <v>0.38</v>
      </c>
    </row>
    <row r="2882" spans="2:9">
      <c r="B2882" s="4" t="s">
        <v>1824</v>
      </c>
      <c r="C2882" s="1">
        <v>0.3</v>
      </c>
      <c r="D2882" s="4" t="s">
        <v>2258</v>
      </c>
      <c r="E2882" s="1">
        <v>0.31</v>
      </c>
      <c r="F2882" s="4" t="s">
        <v>2992</v>
      </c>
      <c r="G2882" s="1">
        <v>0.35</v>
      </c>
      <c r="H2882" s="4" t="s">
        <v>3600</v>
      </c>
      <c r="I2882" s="1">
        <v>0.38</v>
      </c>
    </row>
    <row r="2883" spans="2:9">
      <c r="B2883" s="4" t="s">
        <v>2088</v>
      </c>
      <c r="C2883" s="1">
        <v>0.3</v>
      </c>
      <c r="D2883" s="4" t="s">
        <v>3436</v>
      </c>
      <c r="E2883" s="1">
        <v>0.31</v>
      </c>
      <c r="F2883" s="4" t="s">
        <v>2911</v>
      </c>
      <c r="G2883" s="1">
        <v>0.35</v>
      </c>
      <c r="H2883" s="4" t="s">
        <v>4213</v>
      </c>
      <c r="I2883" s="1">
        <v>0.38</v>
      </c>
    </row>
    <row r="2884" spans="2:9">
      <c r="B2884" s="4" t="s">
        <v>2149</v>
      </c>
      <c r="C2884" s="1">
        <v>0.3</v>
      </c>
      <c r="D2884" s="4" t="s">
        <v>2036</v>
      </c>
      <c r="E2884" s="1">
        <v>0.31</v>
      </c>
      <c r="F2884" s="4" t="s">
        <v>4166</v>
      </c>
      <c r="G2884" s="1">
        <v>0.35</v>
      </c>
      <c r="H2884" s="4" t="s">
        <v>4214</v>
      </c>
      <c r="I2884" s="1">
        <v>0.38</v>
      </c>
    </row>
    <row r="2885" spans="2:9">
      <c r="B2885" s="4" t="s">
        <v>2361</v>
      </c>
      <c r="C2885" s="1">
        <v>0.3</v>
      </c>
      <c r="D2885" s="4" t="s">
        <v>3542</v>
      </c>
      <c r="E2885" s="1">
        <v>0.31</v>
      </c>
      <c r="F2885" s="4" t="s">
        <v>3655</v>
      </c>
      <c r="G2885" s="1">
        <v>0.35</v>
      </c>
      <c r="H2885" s="4" t="s">
        <v>4189</v>
      </c>
      <c r="I2885" s="1">
        <v>0.38</v>
      </c>
    </row>
    <row r="2886" spans="2:9">
      <c r="B2886" s="4" t="s">
        <v>80</v>
      </c>
      <c r="C2886" s="1">
        <v>0.3</v>
      </c>
      <c r="D2886" s="4" t="s">
        <v>3626</v>
      </c>
      <c r="E2886" s="1">
        <v>0.31</v>
      </c>
      <c r="F2886" s="4" t="s">
        <v>2249</v>
      </c>
      <c r="G2886" s="1">
        <v>0.35</v>
      </c>
      <c r="H2886" s="4" t="s">
        <v>4215</v>
      </c>
      <c r="I2886" s="1">
        <v>0.38</v>
      </c>
    </row>
    <row r="2887" spans="2:9">
      <c r="B2887" s="4" t="s">
        <v>1945</v>
      </c>
      <c r="C2887" s="1">
        <v>0.3</v>
      </c>
      <c r="D2887" s="4" t="s">
        <v>1756</v>
      </c>
      <c r="E2887" s="1">
        <v>0.31</v>
      </c>
      <c r="F2887" s="4" t="s">
        <v>4216</v>
      </c>
      <c r="G2887" s="1">
        <v>0.35</v>
      </c>
      <c r="H2887" s="4" t="s">
        <v>4217</v>
      </c>
      <c r="I2887" s="1">
        <v>0.38</v>
      </c>
    </row>
    <row r="2888" spans="2:9">
      <c r="B2888" s="4" t="s">
        <v>4218</v>
      </c>
      <c r="C2888" s="1">
        <v>0.3</v>
      </c>
      <c r="D2888" s="4" t="s">
        <v>4219</v>
      </c>
      <c r="E2888" s="1">
        <v>0.31</v>
      </c>
      <c r="F2888" s="4" t="s">
        <v>1163</v>
      </c>
      <c r="G2888" s="1">
        <v>0.35</v>
      </c>
      <c r="H2888" s="4" t="s">
        <v>3292</v>
      </c>
      <c r="I2888" s="1">
        <v>0.38</v>
      </c>
    </row>
    <row r="2889" spans="2:9">
      <c r="B2889" s="4" t="s">
        <v>2731</v>
      </c>
      <c r="C2889" s="1">
        <v>0.3</v>
      </c>
      <c r="D2889" s="4" t="s">
        <v>2555</v>
      </c>
      <c r="E2889" s="1">
        <v>0.31</v>
      </c>
      <c r="F2889" s="4" t="s">
        <v>3273</v>
      </c>
      <c r="G2889" s="1">
        <v>0.35</v>
      </c>
      <c r="H2889" s="4" t="s">
        <v>514</v>
      </c>
      <c r="I2889" s="1">
        <v>0.38</v>
      </c>
    </row>
    <row r="2890" spans="2:9">
      <c r="B2890" s="4" t="s">
        <v>2903</v>
      </c>
      <c r="C2890" s="1">
        <v>0.3</v>
      </c>
      <c r="D2890" s="4" t="s">
        <v>4220</v>
      </c>
      <c r="E2890" s="1">
        <v>0.31</v>
      </c>
      <c r="F2890" s="4" t="s">
        <v>1728</v>
      </c>
      <c r="G2890" s="1">
        <v>0.35</v>
      </c>
      <c r="H2890" s="4" t="s">
        <v>4221</v>
      </c>
      <c r="I2890" s="1">
        <v>0.38</v>
      </c>
    </row>
    <row r="2891" spans="2:9">
      <c r="B2891" s="4" t="s">
        <v>4222</v>
      </c>
      <c r="C2891" s="1">
        <v>0.3</v>
      </c>
      <c r="D2891" s="4" t="s">
        <v>3637</v>
      </c>
      <c r="E2891" s="1">
        <v>0.31</v>
      </c>
      <c r="F2891" s="4" t="s">
        <v>4041</v>
      </c>
      <c r="G2891" s="1">
        <v>0.35</v>
      </c>
      <c r="H2891" s="4" t="s">
        <v>4223</v>
      </c>
      <c r="I2891" s="1">
        <v>0.38</v>
      </c>
    </row>
    <row r="2892" spans="2:9">
      <c r="B2892" s="4" t="s">
        <v>3193</v>
      </c>
      <c r="C2892" s="1">
        <v>0.3</v>
      </c>
      <c r="D2892" s="4" t="s">
        <v>4224</v>
      </c>
      <c r="E2892" s="1">
        <v>0.31</v>
      </c>
      <c r="F2892" s="4" t="s">
        <v>3311</v>
      </c>
      <c r="G2892" s="1">
        <v>0.35</v>
      </c>
      <c r="H2892" s="4" t="s">
        <v>4225</v>
      </c>
      <c r="I2892" s="1">
        <v>0.38</v>
      </c>
    </row>
    <row r="2893" spans="2:9">
      <c r="B2893" s="4" t="s">
        <v>4084</v>
      </c>
      <c r="C2893" s="1">
        <v>0.3</v>
      </c>
      <c r="D2893" s="4" t="s">
        <v>2069</v>
      </c>
      <c r="E2893" s="1">
        <v>0.31</v>
      </c>
      <c r="F2893" s="4" t="s">
        <v>3631</v>
      </c>
      <c r="G2893" s="1">
        <v>0.35</v>
      </c>
      <c r="H2893" s="4" t="s">
        <v>4226</v>
      </c>
      <c r="I2893" s="1">
        <v>0.38</v>
      </c>
    </row>
    <row r="2894" spans="2:9">
      <c r="B2894" s="4" t="s">
        <v>2578</v>
      </c>
      <c r="C2894" s="1">
        <v>0.3</v>
      </c>
      <c r="D2894" s="4" t="s">
        <v>4227</v>
      </c>
      <c r="E2894" s="1">
        <v>0.31</v>
      </c>
      <c r="F2894" s="4" t="s">
        <v>3973</v>
      </c>
      <c r="G2894" s="1">
        <v>0.35</v>
      </c>
      <c r="H2894" s="4" t="s">
        <v>4228</v>
      </c>
      <c r="I2894" s="1">
        <v>0.38</v>
      </c>
    </row>
    <row r="2895" spans="2:9">
      <c r="B2895" s="4" t="s">
        <v>4229</v>
      </c>
      <c r="C2895" s="1">
        <v>0.3</v>
      </c>
      <c r="D2895" s="4" t="s">
        <v>2276</v>
      </c>
      <c r="E2895" s="1">
        <v>0.31</v>
      </c>
      <c r="F2895" s="4" t="s">
        <v>987</v>
      </c>
      <c r="G2895" s="1">
        <v>0.35</v>
      </c>
      <c r="H2895" s="4" t="s">
        <v>4230</v>
      </c>
      <c r="I2895" s="1">
        <v>0.38</v>
      </c>
    </row>
    <row r="2896" spans="2:9">
      <c r="B2896" s="4" t="s">
        <v>4089</v>
      </c>
      <c r="C2896" s="1">
        <v>0.3</v>
      </c>
      <c r="D2896" s="4" t="s">
        <v>1994</v>
      </c>
      <c r="E2896" s="1">
        <v>0.31</v>
      </c>
      <c r="F2896" s="4" t="s">
        <v>116</v>
      </c>
      <c r="G2896" s="1">
        <v>0.35</v>
      </c>
      <c r="H2896" s="4" t="s">
        <v>2045</v>
      </c>
      <c r="I2896" s="1">
        <v>0.38</v>
      </c>
    </row>
    <row r="2897" spans="2:9">
      <c r="B2897" s="4" t="s">
        <v>2170</v>
      </c>
      <c r="C2897" s="1">
        <v>0.3</v>
      </c>
      <c r="D2897" s="4" t="s">
        <v>2841</v>
      </c>
      <c r="E2897" s="1">
        <v>0.31</v>
      </c>
      <c r="F2897" s="4" t="s">
        <v>1577</v>
      </c>
      <c r="G2897" s="1">
        <v>0.35</v>
      </c>
      <c r="H2897" s="4" t="s">
        <v>2127</v>
      </c>
      <c r="I2897" s="1">
        <v>0.38</v>
      </c>
    </row>
    <row r="2898" spans="2:9">
      <c r="B2898" s="4" t="s">
        <v>4231</v>
      </c>
      <c r="C2898" s="1">
        <v>0.3</v>
      </c>
      <c r="D2898" s="4" t="s">
        <v>1466</v>
      </c>
      <c r="E2898" s="1">
        <v>0.31</v>
      </c>
      <c r="F2898" s="4" t="s">
        <v>3721</v>
      </c>
      <c r="G2898" s="1">
        <v>0.35</v>
      </c>
      <c r="H2898" s="4" t="s">
        <v>4232</v>
      </c>
      <c r="I2898" s="1">
        <v>0.38</v>
      </c>
    </row>
    <row r="2899" spans="2:9">
      <c r="B2899" s="4" t="s">
        <v>723</v>
      </c>
      <c r="C2899" s="1">
        <v>0.3</v>
      </c>
      <c r="D2899" s="4" t="s">
        <v>2472</v>
      </c>
      <c r="E2899" s="1">
        <v>0.31</v>
      </c>
      <c r="F2899" s="4" t="s">
        <v>4233</v>
      </c>
      <c r="G2899" s="1">
        <v>0.35</v>
      </c>
      <c r="H2899" s="4" t="s">
        <v>4234</v>
      </c>
      <c r="I2899" s="1">
        <v>0.38</v>
      </c>
    </row>
    <row r="2900" spans="2:9">
      <c r="B2900" s="4" t="s">
        <v>3550</v>
      </c>
      <c r="C2900" s="1">
        <v>0.3</v>
      </c>
      <c r="D2900" s="4" t="s">
        <v>4235</v>
      </c>
      <c r="E2900" s="1">
        <v>0.31</v>
      </c>
      <c r="F2900" s="4" t="s">
        <v>3538</v>
      </c>
      <c r="G2900" s="1">
        <v>0.35</v>
      </c>
      <c r="H2900" s="4" t="s">
        <v>3325</v>
      </c>
      <c r="I2900" s="1">
        <v>0.38</v>
      </c>
    </row>
    <row r="2901" spans="2:9">
      <c r="B2901" s="4" t="s">
        <v>2849</v>
      </c>
      <c r="C2901" s="1">
        <v>0.3</v>
      </c>
      <c r="D2901" s="4" t="s">
        <v>2989</v>
      </c>
      <c r="E2901" s="1">
        <v>0.31</v>
      </c>
      <c r="F2901" s="4" t="s">
        <v>2517</v>
      </c>
      <c r="G2901" s="1">
        <v>0.35</v>
      </c>
      <c r="H2901" s="4" t="s">
        <v>3116</v>
      </c>
      <c r="I2901" s="1">
        <v>0.38</v>
      </c>
    </row>
    <row r="2902" spans="2:9">
      <c r="B2902" s="4" t="s">
        <v>3648</v>
      </c>
      <c r="C2902" s="1">
        <v>0.3</v>
      </c>
      <c r="D2902" s="4" t="s">
        <v>1301</v>
      </c>
      <c r="E2902" s="1">
        <v>0.31</v>
      </c>
      <c r="F2902" s="4" t="s">
        <v>2946</v>
      </c>
      <c r="G2902" s="1">
        <v>0.35</v>
      </c>
      <c r="H2902" s="4" t="s">
        <v>2549</v>
      </c>
      <c r="I2902" s="1">
        <v>0.38</v>
      </c>
    </row>
    <row r="2903" spans="2:9">
      <c r="B2903" s="4" t="s">
        <v>4130</v>
      </c>
      <c r="C2903" s="1">
        <v>0.3</v>
      </c>
      <c r="D2903" s="4" t="s">
        <v>2329</v>
      </c>
      <c r="E2903" s="1">
        <v>0.31</v>
      </c>
      <c r="F2903" s="4" t="s">
        <v>4236</v>
      </c>
      <c r="G2903" s="1">
        <v>0.35</v>
      </c>
      <c r="H2903" s="4" t="s">
        <v>3861</v>
      </c>
      <c r="I2903" s="1">
        <v>0.38</v>
      </c>
    </row>
    <row r="2904" spans="2:9">
      <c r="B2904" s="4" t="s">
        <v>4237</v>
      </c>
      <c r="C2904" s="1">
        <v>0.3</v>
      </c>
      <c r="D2904" s="4" t="s">
        <v>3852</v>
      </c>
      <c r="E2904" s="1">
        <v>0.31</v>
      </c>
      <c r="F2904" s="4" t="s">
        <v>3284</v>
      </c>
      <c r="G2904" s="1">
        <v>0.35</v>
      </c>
      <c r="H2904" s="4" t="s">
        <v>4238</v>
      </c>
      <c r="I2904" s="1">
        <v>0.38</v>
      </c>
    </row>
    <row r="2905" spans="2:9">
      <c r="B2905" s="4" t="s">
        <v>4239</v>
      </c>
      <c r="C2905" s="1">
        <v>0.3</v>
      </c>
      <c r="D2905" s="4" t="s">
        <v>2988</v>
      </c>
      <c r="E2905" s="1">
        <v>0.31</v>
      </c>
      <c r="F2905" s="4" t="s">
        <v>2876</v>
      </c>
      <c r="G2905" s="1">
        <v>0.35</v>
      </c>
      <c r="H2905" s="4" t="s">
        <v>4240</v>
      </c>
      <c r="I2905" s="1">
        <v>0.38</v>
      </c>
    </row>
    <row r="2906" spans="2:9">
      <c r="B2906" s="4" t="s">
        <v>3275</v>
      </c>
      <c r="C2906" s="1">
        <v>0.3</v>
      </c>
      <c r="D2906" s="4" t="s">
        <v>2850</v>
      </c>
      <c r="E2906" s="1">
        <v>0.31</v>
      </c>
      <c r="F2906" s="4" t="s">
        <v>3890</v>
      </c>
      <c r="G2906" s="1">
        <v>0.35</v>
      </c>
      <c r="H2906" s="4" t="s">
        <v>4241</v>
      </c>
      <c r="I2906" s="1">
        <v>0.38</v>
      </c>
    </row>
    <row r="2907" spans="2:9">
      <c r="B2907" s="4" t="s">
        <v>3557</v>
      </c>
      <c r="C2907" s="1">
        <v>0.3</v>
      </c>
      <c r="D2907" s="4" t="s">
        <v>1582</v>
      </c>
      <c r="E2907" s="1">
        <v>0.31</v>
      </c>
      <c r="F2907" s="4" t="s">
        <v>2720</v>
      </c>
      <c r="G2907" s="1">
        <v>0.35</v>
      </c>
      <c r="H2907" s="4" t="s">
        <v>3508</v>
      </c>
      <c r="I2907" s="1">
        <v>0.38</v>
      </c>
    </row>
    <row r="2908" spans="2:9">
      <c r="B2908" s="4" t="s">
        <v>3359</v>
      </c>
      <c r="C2908" s="1">
        <v>0.3</v>
      </c>
      <c r="D2908" s="4" t="s">
        <v>1033</v>
      </c>
      <c r="E2908" s="1">
        <v>0.31</v>
      </c>
      <c r="F2908" s="4" t="s">
        <v>4189</v>
      </c>
      <c r="G2908" s="1">
        <v>0.35</v>
      </c>
      <c r="H2908" s="4" t="s">
        <v>4242</v>
      </c>
      <c r="I2908" s="1">
        <v>0.38</v>
      </c>
    </row>
    <row r="2909" spans="2:9">
      <c r="B2909" s="4" t="s">
        <v>3983</v>
      </c>
      <c r="C2909" s="1">
        <v>0.3</v>
      </c>
      <c r="D2909" s="4" t="s">
        <v>2657</v>
      </c>
      <c r="E2909" s="1">
        <v>0.31</v>
      </c>
      <c r="F2909" s="4" t="s">
        <v>2327</v>
      </c>
      <c r="G2909" s="1">
        <v>0.35</v>
      </c>
      <c r="H2909" s="4" t="s">
        <v>3940</v>
      </c>
      <c r="I2909" s="1">
        <v>0.38</v>
      </c>
    </row>
    <row r="2910" spans="2:9">
      <c r="B2910" s="4" t="s">
        <v>3706</v>
      </c>
      <c r="C2910" s="1">
        <v>0.3</v>
      </c>
      <c r="D2910" s="4" t="s">
        <v>2990</v>
      </c>
      <c r="E2910" s="1">
        <v>0.31</v>
      </c>
      <c r="F2910" s="4" t="s">
        <v>1347</v>
      </c>
      <c r="G2910" s="1">
        <v>0.35</v>
      </c>
      <c r="H2910" s="4" t="s">
        <v>3788</v>
      </c>
      <c r="I2910" s="1">
        <v>0.38</v>
      </c>
    </row>
    <row r="2911" spans="2:9">
      <c r="B2911" s="4" t="s">
        <v>2440</v>
      </c>
      <c r="C2911" s="1">
        <v>0.3</v>
      </c>
      <c r="D2911" s="4" t="s">
        <v>4243</v>
      </c>
      <c r="E2911" s="1">
        <v>0.31</v>
      </c>
      <c r="F2911" s="4" t="s">
        <v>4217</v>
      </c>
      <c r="G2911" s="1">
        <v>0.35</v>
      </c>
      <c r="H2911" s="4" t="s">
        <v>931</v>
      </c>
      <c r="I2911" s="1">
        <v>0.38</v>
      </c>
    </row>
    <row r="2912" spans="2:9">
      <c r="B2912" s="4" t="s">
        <v>2012</v>
      </c>
      <c r="C2912" s="1">
        <v>0.3</v>
      </c>
      <c r="D2912" s="4" t="s">
        <v>72</v>
      </c>
      <c r="E2912" s="1">
        <v>0.31</v>
      </c>
      <c r="F2912" s="4" t="s">
        <v>4051</v>
      </c>
      <c r="G2912" s="1">
        <v>0.35</v>
      </c>
      <c r="H2912" s="4" t="s">
        <v>4244</v>
      </c>
      <c r="I2912" s="1">
        <v>0.38</v>
      </c>
    </row>
    <row r="2913" spans="2:9">
      <c r="B2913" s="4" t="s">
        <v>3361</v>
      </c>
      <c r="C2913" s="1">
        <v>0.3</v>
      </c>
      <c r="D2913" s="4" t="s">
        <v>3469</v>
      </c>
      <c r="E2913" s="1">
        <v>0.31</v>
      </c>
      <c r="F2913" s="4" t="s">
        <v>3683</v>
      </c>
      <c r="G2913" s="1">
        <v>0.35</v>
      </c>
      <c r="H2913" s="4" t="s">
        <v>2220</v>
      </c>
      <c r="I2913" s="1">
        <v>0.38</v>
      </c>
    </row>
    <row r="2914" spans="2:9">
      <c r="B2914" s="4" t="s">
        <v>3596</v>
      </c>
      <c r="C2914" s="1">
        <v>0.3</v>
      </c>
      <c r="D2914" s="4" t="s">
        <v>1646</v>
      </c>
      <c r="E2914" s="1">
        <v>0.31</v>
      </c>
      <c r="F2914" s="4" t="s">
        <v>1459</v>
      </c>
      <c r="G2914" s="1">
        <v>0.35</v>
      </c>
      <c r="H2914" s="4" t="s">
        <v>2567</v>
      </c>
      <c r="I2914" s="1">
        <v>0.38</v>
      </c>
    </row>
    <row r="2915" spans="2:9">
      <c r="B2915" s="4" t="s">
        <v>213</v>
      </c>
      <c r="C2915" s="1">
        <v>0.3</v>
      </c>
      <c r="D2915" s="4" t="s">
        <v>4245</v>
      </c>
      <c r="E2915" s="1">
        <v>0.31</v>
      </c>
      <c r="F2915" s="4" t="s">
        <v>791</v>
      </c>
      <c r="G2915" s="1">
        <v>0.35</v>
      </c>
      <c r="H2915" s="4" t="s">
        <v>763</v>
      </c>
      <c r="I2915" s="1">
        <v>0.38</v>
      </c>
    </row>
    <row r="2916" spans="2:9">
      <c r="B2916" s="4" t="s">
        <v>4246</v>
      </c>
      <c r="C2916" s="1">
        <v>0.3</v>
      </c>
      <c r="D2916" s="4" t="s">
        <v>2694</v>
      </c>
      <c r="E2916" s="1">
        <v>0.31</v>
      </c>
      <c r="F2916" s="4" t="s">
        <v>4247</v>
      </c>
      <c r="G2916" s="1">
        <v>0.35</v>
      </c>
      <c r="H2916" s="4" t="s">
        <v>2153</v>
      </c>
      <c r="I2916" s="1">
        <v>0.38</v>
      </c>
    </row>
    <row r="2917" spans="2:9">
      <c r="B2917" s="4" t="s">
        <v>3923</v>
      </c>
      <c r="C2917" s="1">
        <v>0.3</v>
      </c>
      <c r="D2917" s="4" t="s">
        <v>3133</v>
      </c>
      <c r="E2917" s="1">
        <v>0.31</v>
      </c>
      <c r="F2917" s="4" t="s">
        <v>4002</v>
      </c>
      <c r="G2917" s="1">
        <v>0.35</v>
      </c>
      <c r="H2917" s="4" t="s">
        <v>2247</v>
      </c>
      <c r="I2917" s="1">
        <v>0.38</v>
      </c>
    </row>
    <row r="2918" spans="2:9">
      <c r="B2918" s="4" t="s">
        <v>2400</v>
      </c>
      <c r="C2918" s="1">
        <v>0.3</v>
      </c>
      <c r="D2918" s="4" t="s">
        <v>1036</v>
      </c>
      <c r="E2918" s="1">
        <v>0.31</v>
      </c>
      <c r="F2918" s="4" t="s">
        <v>3156</v>
      </c>
      <c r="G2918" s="1">
        <v>0.35</v>
      </c>
      <c r="H2918" s="4" t="s">
        <v>2724</v>
      </c>
      <c r="I2918" s="1">
        <v>0.38</v>
      </c>
    </row>
    <row r="2919" spans="2:9">
      <c r="B2919" s="4" t="s">
        <v>2201</v>
      </c>
      <c r="C2919" s="1">
        <v>0.3</v>
      </c>
      <c r="D2919" s="4" t="s">
        <v>1156</v>
      </c>
      <c r="E2919" s="1">
        <v>0.31</v>
      </c>
      <c r="F2919" s="4" t="s">
        <v>3509</v>
      </c>
      <c r="G2919" s="1">
        <v>0.35</v>
      </c>
      <c r="H2919" s="4" t="s">
        <v>4248</v>
      </c>
      <c r="I2919" s="1">
        <v>0.38</v>
      </c>
    </row>
    <row r="2920" spans="2:9">
      <c r="B2920" s="4" t="s">
        <v>3045</v>
      </c>
      <c r="C2920" s="1">
        <v>0.3</v>
      </c>
      <c r="D2920" s="4" t="s">
        <v>2992</v>
      </c>
      <c r="E2920" s="1">
        <v>0.31</v>
      </c>
      <c r="F2920" s="4" t="s">
        <v>2068</v>
      </c>
      <c r="G2920" s="1">
        <v>0.35</v>
      </c>
      <c r="H2920" s="4" t="s">
        <v>353</v>
      </c>
      <c r="I2920" s="1">
        <v>0.38</v>
      </c>
    </row>
    <row r="2921" spans="2:9">
      <c r="B2921" s="4" t="s">
        <v>1649</v>
      </c>
      <c r="C2921" s="1">
        <v>0.3</v>
      </c>
      <c r="D2921" s="4" t="s">
        <v>3880</v>
      </c>
      <c r="E2921" s="1">
        <v>0.31</v>
      </c>
      <c r="F2921" s="4" t="s">
        <v>3451</v>
      </c>
      <c r="G2921" s="1">
        <v>0.35</v>
      </c>
      <c r="H2921" s="4" t="s">
        <v>4249</v>
      </c>
      <c r="I2921" s="1">
        <v>0.38</v>
      </c>
    </row>
    <row r="2922" spans="2:9">
      <c r="B2922" s="4" t="s">
        <v>3752</v>
      </c>
      <c r="C2922" s="1">
        <v>0.3</v>
      </c>
      <c r="D2922" s="4" t="s">
        <v>4250</v>
      </c>
      <c r="E2922" s="1">
        <v>0.31</v>
      </c>
      <c r="F2922" s="4" t="s">
        <v>3334</v>
      </c>
      <c r="G2922" s="1">
        <v>0.35</v>
      </c>
      <c r="H2922" s="4" t="s">
        <v>4251</v>
      </c>
      <c r="I2922" s="1">
        <v>0.38</v>
      </c>
    </row>
    <row r="2923" spans="2:9">
      <c r="B2923" s="4" t="s">
        <v>4252</v>
      </c>
      <c r="C2923" s="1">
        <v>0.3</v>
      </c>
      <c r="D2923" s="4" t="s">
        <v>1877</v>
      </c>
      <c r="E2923" s="1">
        <v>0.31</v>
      </c>
      <c r="F2923" s="4" t="s">
        <v>1065</v>
      </c>
      <c r="G2923" s="1">
        <v>0.35</v>
      </c>
      <c r="H2923" s="4" t="s">
        <v>1601</v>
      </c>
      <c r="I2923" s="1">
        <v>0.38</v>
      </c>
    </row>
    <row r="2924" spans="2:9">
      <c r="B2924" s="4" t="s">
        <v>793</v>
      </c>
      <c r="C2924" s="1">
        <v>0.3</v>
      </c>
      <c r="D2924" s="4" t="s">
        <v>4253</v>
      </c>
      <c r="E2924" s="1">
        <v>0.31</v>
      </c>
      <c r="F2924" s="4" t="s">
        <v>1319</v>
      </c>
      <c r="G2924" s="1">
        <v>0.35</v>
      </c>
      <c r="H2924" s="4" t="s">
        <v>4254</v>
      </c>
      <c r="I2924" s="1">
        <v>0.38</v>
      </c>
    </row>
    <row r="2925" spans="2:9">
      <c r="B2925" s="4" t="s">
        <v>2786</v>
      </c>
      <c r="C2925" s="1">
        <v>0.3</v>
      </c>
      <c r="D2925" s="4" t="s">
        <v>3270</v>
      </c>
      <c r="E2925" s="1">
        <v>0.31</v>
      </c>
      <c r="F2925" s="4" t="s">
        <v>4255</v>
      </c>
      <c r="G2925" s="1">
        <v>0.35</v>
      </c>
      <c r="H2925" s="4" t="s">
        <v>2833</v>
      </c>
      <c r="I2925" s="1">
        <v>0.38</v>
      </c>
    </row>
    <row r="2926" spans="2:9">
      <c r="B2926" s="4" t="s">
        <v>2593</v>
      </c>
      <c r="C2926" s="1">
        <v>0.3</v>
      </c>
      <c r="D2926" s="4" t="s">
        <v>3132</v>
      </c>
      <c r="E2926" s="1">
        <v>0.31</v>
      </c>
      <c r="F2926" s="4" t="s">
        <v>2121</v>
      </c>
      <c r="G2926" s="1">
        <v>0.35</v>
      </c>
      <c r="H2926" s="4" t="s">
        <v>1972</v>
      </c>
      <c r="I2926" s="1">
        <v>0.38</v>
      </c>
    </row>
    <row r="2927" spans="2:9">
      <c r="B2927" s="4" t="s">
        <v>3675</v>
      </c>
      <c r="C2927" s="1">
        <v>0.3</v>
      </c>
      <c r="D2927" s="4" t="s">
        <v>4256</v>
      </c>
      <c r="E2927" s="1">
        <v>0.31</v>
      </c>
      <c r="F2927" s="4" t="s">
        <v>4257</v>
      </c>
      <c r="G2927" s="1">
        <v>0.35</v>
      </c>
      <c r="H2927" s="4" t="s">
        <v>2580</v>
      </c>
      <c r="I2927" s="1">
        <v>0.38</v>
      </c>
    </row>
    <row r="2928" spans="2:9">
      <c r="B2928" s="4" t="s">
        <v>1540</v>
      </c>
      <c r="C2928" s="1">
        <v>0.3</v>
      </c>
      <c r="D2928" s="4" t="s">
        <v>1718</v>
      </c>
      <c r="E2928" s="1">
        <v>0.31</v>
      </c>
      <c r="F2928" s="4" t="s">
        <v>4007</v>
      </c>
      <c r="G2928" s="1">
        <v>0.35</v>
      </c>
      <c r="H2928" s="4" t="s">
        <v>4258</v>
      </c>
      <c r="I2928" s="1">
        <v>0.38</v>
      </c>
    </row>
    <row r="2929" spans="2:9">
      <c r="B2929" s="4" t="s">
        <v>4259</v>
      </c>
      <c r="C2929" s="1">
        <v>0.3</v>
      </c>
      <c r="D2929" s="4" t="s">
        <v>4037</v>
      </c>
      <c r="E2929" s="1">
        <v>0.31</v>
      </c>
      <c r="F2929" s="4" t="s">
        <v>3513</v>
      </c>
      <c r="G2929" s="1">
        <v>0.35</v>
      </c>
      <c r="H2929" s="4" t="s">
        <v>4260</v>
      </c>
      <c r="I2929" s="1">
        <v>0.38</v>
      </c>
    </row>
    <row r="2930" spans="2:9">
      <c r="B2930" s="4" t="s">
        <v>3188</v>
      </c>
      <c r="C2930" s="1">
        <v>0.3</v>
      </c>
      <c r="D2930" s="4" t="s">
        <v>3306</v>
      </c>
      <c r="E2930" s="1">
        <v>0.31</v>
      </c>
      <c r="F2930" s="4" t="s">
        <v>3708</v>
      </c>
      <c r="G2930" s="1">
        <v>0.35</v>
      </c>
      <c r="H2930" s="4" t="s">
        <v>4261</v>
      </c>
      <c r="I2930" s="1">
        <v>0.38</v>
      </c>
    </row>
    <row r="2931" spans="2:9">
      <c r="B2931" s="4" t="s">
        <v>2042</v>
      </c>
      <c r="C2931" s="1">
        <v>0.3</v>
      </c>
      <c r="D2931" s="4" t="s">
        <v>1327</v>
      </c>
      <c r="E2931" s="1">
        <v>0.31</v>
      </c>
      <c r="F2931" s="4" t="s">
        <v>4133</v>
      </c>
      <c r="G2931" s="1">
        <v>0.35</v>
      </c>
      <c r="H2931" s="4" t="s">
        <v>4125</v>
      </c>
      <c r="I2931" s="1">
        <v>0.38</v>
      </c>
    </row>
    <row r="2932" spans="2:9">
      <c r="B2932" s="4" t="s">
        <v>1811</v>
      </c>
      <c r="C2932" s="1">
        <v>0.3</v>
      </c>
      <c r="D2932" s="4" t="s">
        <v>4262</v>
      </c>
      <c r="E2932" s="1">
        <v>0.31</v>
      </c>
      <c r="F2932" s="4" t="s">
        <v>2556</v>
      </c>
      <c r="G2932" s="1">
        <v>0.35</v>
      </c>
      <c r="H2932" s="4" t="s">
        <v>182</v>
      </c>
      <c r="I2932" s="1">
        <v>0.38</v>
      </c>
    </row>
    <row r="2933" spans="2:9">
      <c r="B2933" s="4" t="s">
        <v>4263</v>
      </c>
      <c r="C2933" s="1">
        <v>0.3</v>
      </c>
      <c r="D2933" s="4" t="s">
        <v>1888</v>
      </c>
      <c r="E2933" s="1">
        <v>0.31</v>
      </c>
      <c r="F2933" s="4" t="s">
        <v>2628</v>
      </c>
      <c r="G2933" s="1">
        <v>0.35</v>
      </c>
      <c r="H2933" s="4" t="s">
        <v>2907</v>
      </c>
      <c r="I2933" s="1">
        <v>0.38</v>
      </c>
    </row>
    <row r="2934" spans="2:9">
      <c r="B2934" s="4" t="s">
        <v>4151</v>
      </c>
      <c r="C2934" s="1">
        <v>0.3</v>
      </c>
      <c r="D2934" s="4" t="s">
        <v>2506</v>
      </c>
      <c r="E2934" s="1">
        <v>0.31</v>
      </c>
      <c r="F2934" s="4" t="s">
        <v>4264</v>
      </c>
      <c r="G2934" s="1">
        <v>0.35</v>
      </c>
      <c r="H2934" s="4" t="s">
        <v>4265</v>
      </c>
      <c r="I2934" s="1">
        <v>0.38</v>
      </c>
    </row>
    <row r="2935" spans="2:9">
      <c r="B2935" s="4" t="s">
        <v>2940</v>
      </c>
      <c r="C2935" s="1">
        <v>0.3</v>
      </c>
      <c r="D2935" s="4" t="s">
        <v>3672</v>
      </c>
      <c r="E2935" s="1">
        <v>0.31</v>
      </c>
      <c r="F2935" s="4" t="s">
        <v>4210</v>
      </c>
      <c r="G2935" s="1">
        <v>0.35</v>
      </c>
      <c r="H2935" s="4" t="s">
        <v>4266</v>
      </c>
      <c r="I2935" s="1">
        <v>0.38</v>
      </c>
    </row>
    <row r="2936" spans="2:9">
      <c r="B2936" s="4" t="s">
        <v>3531</v>
      </c>
      <c r="C2936" s="1">
        <v>0.3</v>
      </c>
      <c r="D2936" s="4" t="s">
        <v>3826</v>
      </c>
      <c r="E2936" s="1">
        <v>0.31</v>
      </c>
      <c r="F2936" s="4" t="s">
        <v>1339</v>
      </c>
      <c r="G2936" s="1">
        <v>0.35</v>
      </c>
      <c r="H2936" s="4" t="s">
        <v>1521</v>
      </c>
      <c r="I2936" s="1">
        <v>0.38</v>
      </c>
    </row>
    <row r="2937" spans="2:9">
      <c r="D2937" s="4" t="s">
        <v>2517</v>
      </c>
      <c r="E2937" s="1">
        <v>0.31</v>
      </c>
      <c r="F2937" s="4" t="s">
        <v>1504</v>
      </c>
      <c r="G2937" s="1">
        <v>0.35</v>
      </c>
      <c r="H2937" s="4" t="s">
        <v>2643</v>
      </c>
      <c r="I2937" s="1">
        <v>0.38</v>
      </c>
    </row>
    <row r="2938" spans="2:9">
      <c r="D2938" s="4" t="s">
        <v>3003</v>
      </c>
      <c r="E2938" s="1">
        <v>0.31</v>
      </c>
      <c r="F2938" s="4" t="s">
        <v>4241</v>
      </c>
      <c r="G2938" s="1">
        <v>0.35</v>
      </c>
      <c r="H2938" s="4" t="s">
        <v>1772</v>
      </c>
      <c r="I2938" s="1">
        <v>0.38</v>
      </c>
    </row>
    <row r="2939" spans="2:9">
      <c r="D2939" s="4" t="s">
        <v>619</v>
      </c>
      <c r="E2939" s="1">
        <v>0.31</v>
      </c>
      <c r="F2939" s="4" t="s">
        <v>3017</v>
      </c>
      <c r="G2939" s="1">
        <v>0.35</v>
      </c>
      <c r="H2939" s="4" t="s">
        <v>1618</v>
      </c>
      <c r="I2939" s="1">
        <v>0.38</v>
      </c>
    </row>
    <row r="2940" spans="2:9">
      <c r="D2940" s="4" t="s">
        <v>4267</v>
      </c>
      <c r="E2940" s="1">
        <v>0.31</v>
      </c>
      <c r="F2940" s="4" t="s">
        <v>3940</v>
      </c>
      <c r="G2940" s="1">
        <v>0.35</v>
      </c>
      <c r="H2940" s="4" t="s">
        <v>4268</v>
      </c>
      <c r="I2940" s="1">
        <v>0.38</v>
      </c>
    </row>
    <row r="2941" spans="2:9">
      <c r="D2941" s="4" t="s">
        <v>3890</v>
      </c>
      <c r="E2941" s="1">
        <v>0.31</v>
      </c>
      <c r="F2941" s="4" t="s">
        <v>3862</v>
      </c>
      <c r="G2941" s="1">
        <v>0.35</v>
      </c>
      <c r="H2941" s="4" t="s">
        <v>4269</v>
      </c>
      <c r="I2941" s="1">
        <v>0.38</v>
      </c>
    </row>
    <row r="2942" spans="2:9">
      <c r="D2942" s="4" t="s">
        <v>2596</v>
      </c>
      <c r="E2942" s="1">
        <v>0.31</v>
      </c>
      <c r="F2942" s="4" t="s">
        <v>3719</v>
      </c>
      <c r="G2942" s="1">
        <v>0.35</v>
      </c>
      <c r="H2942" s="4" t="s">
        <v>2755</v>
      </c>
      <c r="I2942" s="1">
        <v>0.38</v>
      </c>
    </row>
    <row r="2943" spans="2:9">
      <c r="D2943" s="4" t="s">
        <v>4051</v>
      </c>
      <c r="E2943" s="1">
        <v>0.31</v>
      </c>
      <c r="F2943" s="4" t="s">
        <v>4270</v>
      </c>
      <c r="G2943" s="1">
        <v>0.35</v>
      </c>
      <c r="H2943" s="4" t="s">
        <v>3980</v>
      </c>
      <c r="I2943" s="1">
        <v>0.38</v>
      </c>
    </row>
    <row r="2944" spans="2:9">
      <c r="D2944" s="4" t="s">
        <v>3580</v>
      </c>
      <c r="E2944" s="1">
        <v>0.31</v>
      </c>
      <c r="F2944" s="4" t="s">
        <v>2754</v>
      </c>
      <c r="G2944" s="1">
        <v>0.35</v>
      </c>
      <c r="H2944" s="4" t="s">
        <v>4271</v>
      </c>
      <c r="I2944" s="1">
        <v>0.38</v>
      </c>
    </row>
    <row r="2945" spans="4:9">
      <c r="D2945" s="4" t="s">
        <v>4093</v>
      </c>
      <c r="E2945" s="1">
        <v>0.31</v>
      </c>
      <c r="F2945" s="4" t="s">
        <v>3522</v>
      </c>
      <c r="G2945" s="1">
        <v>0.35</v>
      </c>
      <c r="H2945" s="4" t="s">
        <v>4272</v>
      </c>
      <c r="I2945" s="1">
        <v>0.38</v>
      </c>
    </row>
    <row r="2946" spans="4:9">
      <c r="D2946" s="4" t="s">
        <v>3768</v>
      </c>
      <c r="E2946" s="1">
        <v>0.31</v>
      </c>
      <c r="F2946" s="4" t="s">
        <v>3309</v>
      </c>
      <c r="G2946" s="1">
        <v>0.35</v>
      </c>
      <c r="H2946" s="4" t="s">
        <v>3917</v>
      </c>
      <c r="I2946" s="1">
        <v>0.38</v>
      </c>
    </row>
    <row r="2947" spans="4:9">
      <c r="D2947" s="4" t="s">
        <v>4225</v>
      </c>
      <c r="E2947" s="1">
        <v>0.31</v>
      </c>
      <c r="F2947" s="4" t="s">
        <v>3729</v>
      </c>
      <c r="G2947" s="1">
        <v>0.35</v>
      </c>
      <c r="H2947" s="4" t="s">
        <v>362</v>
      </c>
      <c r="I2947" s="1">
        <v>0.38</v>
      </c>
    </row>
    <row r="2948" spans="4:9">
      <c r="D2948" s="4" t="s">
        <v>1893</v>
      </c>
      <c r="E2948" s="1">
        <v>0.31</v>
      </c>
      <c r="F2948" s="4" t="s">
        <v>3734</v>
      </c>
      <c r="G2948" s="1">
        <v>0.35</v>
      </c>
      <c r="H2948" s="4" t="s">
        <v>4273</v>
      </c>
      <c r="I2948" s="1">
        <v>0.38</v>
      </c>
    </row>
    <row r="2949" spans="4:9">
      <c r="D2949" s="4" t="s">
        <v>4274</v>
      </c>
      <c r="E2949" s="1">
        <v>0.31</v>
      </c>
      <c r="F2949" s="4" t="s">
        <v>1682</v>
      </c>
      <c r="G2949" s="1">
        <v>0.35</v>
      </c>
      <c r="H2949" s="4" t="s">
        <v>3711</v>
      </c>
      <c r="I2949" s="1">
        <v>0.38</v>
      </c>
    </row>
    <row r="2950" spans="4:9">
      <c r="D2950" s="4" t="s">
        <v>4275</v>
      </c>
      <c r="E2950" s="1">
        <v>0.31</v>
      </c>
      <c r="F2950" s="4" t="s">
        <v>2357</v>
      </c>
      <c r="G2950" s="1">
        <v>0.35</v>
      </c>
      <c r="H2950" s="4" t="s">
        <v>4276</v>
      </c>
      <c r="I2950" s="1">
        <v>0.38</v>
      </c>
    </row>
    <row r="2951" spans="4:9">
      <c r="D2951" s="4" t="s">
        <v>2420</v>
      </c>
      <c r="E2951" s="1">
        <v>0.31</v>
      </c>
      <c r="F2951" s="4" t="s">
        <v>3927</v>
      </c>
      <c r="G2951" s="1">
        <v>0.35</v>
      </c>
      <c r="H2951" s="4" t="s">
        <v>3923</v>
      </c>
      <c r="I2951" s="1">
        <v>0.38</v>
      </c>
    </row>
    <row r="2952" spans="4:9">
      <c r="D2952" s="4" t="s">
        <v>4277</v>
      </c>
      <c r="E2952" s="1">
        <v>0.31</v>
      </c>
      <c r="F2952" s="4" t="s">
        <v>4278</v>
      </c>
      <c r="G2952" s="1">
        <v>0.35</v>
      </c>
      <c r="H2952" s="4" t="s">
        <v>4279</v>
      </c>
      <c r="I2952" s="1">
        <v>0.38</v>
      </c>
    </row>
    <row r="2953" spans="4:9">
      <c r="D2953" s="4" t="s">
        <v>2068</v>
      </c>
      <c r="E2953" s="1">
        <v>0.31</v>
      </c>
      <c r="F2953" s="37">
        <v>43533</v>
      </c>
      <c r="G2953" s="1">
        <v>0.35</v>
      </c>
      <c r="H2953" s="4" t="s">
        <v>4280</v>
      </c>
      <c r="I2953" s="1">
        <v>0.38</v>
      </c>
    </row>
    <row r="2954" spans="4:9">
      <c r="D2954" s="4" t="s">
        <v>1967</v>
      </c>
      <c r="E2954" s="1">
        <v>0.31</v>
      </c>
      <c r="F2954" s="4" t="s">
        <v>2573</v>
      </c>
      <c r="G2954" s="1">
        <v>0.35</v>
      </c>
      <c r="H2954" s="4" t="s">
        <v>4104</v>
      </c>
      <c r="I2954" s="1">
        <v>0.38</v>
      </c>
    </row>
    <row r="2955" spans="4:9">
      <c r="D2955" s="4" t="s">
        <v>2336</v>
      </c>
      <c r="E2955" s="1">
        <v>0.31</v>
      </c>
      <c r="F2955" s="4" t="s">
        <v>2741</v>
      </c>
      <c r="G2955" s="1">
        <v>0.35</v>
      </c>
      <c r="H2955" s="4" t="s">
        <v>4281</v>
      </c>
      <c r="I2955" s="1">
        <v>0.38</v>
      </c>
    </row>
    <row r="2956" spans="4:9">
      <c r="D2956" s="4" t="s">
        <v>3619</v>
      </c>
      <c r="E2956" s="1">
        <v>0.31</v>
      </c>
      <c r="F2956" s="4" t="s">
        <v>2903</v>
      </c>
      <c r="G2956" s="1">
        <v>0.35</v>
      </c>
      <c r="H2956" s="4" t="s">
        <v>4282</v>
      </c>
      <c r="I2956" s="1">
        <v>0.38</v>
      </c>
    </row>
    <row r="2957" spans="4:9">
      <c r="D2957" s="4" t="s">
        <v>2337</v>
      </c>
      <c r="E2957" s="1">
        <v>0.31</v>
      </c>
      <c r="F2957" s="4" t="s">
        <v>2906</v>
      </c>
      <c r="G2957" s="1">
        <v>0.35</v>
      </c>
      <c r="H2957" s="4" t="s">
        <v>26</v>
      </c>
      <c r="I2957" s="1">
        <v>0.38</v>
      </c>
    </row>
    <row r="2958" spans="4:9">
      <c r="D2958" s="4" t="s">
        <v>4257</v>
      </c>
      <c r="E2958" s="1">
        <v>0.31</v>
      </c>
      <c r="F2958" s="4" t="s">
        <v>4222</v>
      </c>
      <c r="G2958" s="1">
        <v>0.35</v>
      </c>
      <c r="H2958" s="4" t="s">
        <v>4283</v>
      </c>
      <c r="I2958" s="1">
        <v>0.38</v>
      </c>
    </row>
    <row r="2959" spans="4:9">
      <c r="D2959" s="4" t="s">
        <v>3502</v>
      </c>
      <c r="E2959" s="1">
        <v>0.31</v>
      </c>
      <c r="F2959" s="4" t="s">
        <v>2908</v>
      </c>
      <c r="G2959" s="1">
        <v>0.35</v>
      </c>
      <c r="H2959" s="4" t="s">
        <v>4284</v>
      </c>
      <c r="I2959" s="1">
        <v>0.38</v>
      </c>
    </row>
    <row r="2960" spans="4:9">
      <c r="D2960" s="4" t="s">
        <v>3131</v>
      </c>
      <c r="E2960" s="1">
        <v>0.31</v>
      </c>
      <c r="F2960" s="4" t="s">
        <v>3618</v>
      </c>
      <c r="G2960" s="1">
        <v>0.35</v>
      </c>
      <c r="H2960" s="4" t="s">
        <v>4285</v>
      </c>
      <c r="I2960" s="1">
        <v>0.38</v>
      </c>
    </row>
    <row r="2961" spans="4:9">
      <c r="D2961" s="4" t="s">
        <v>4107</v>
      </c>
      <c r="E2961" s="1">
        <v>0.31</v>
      </c>
      <c r="F2961" s="4" t="s">
        <v>1953</v>
      </c>
      <c r="G2961" s="1">
        <v>0.35</v>
      </c>
      <c r="H2961" s="4" t="s">
        <v>4286</v>
      </c>
      <c r="I2961" s="1">
        <v>0.38</v>
      </c>
    </row>
    <row r="2962" spans="4:9">
      <c r="D2962" s="4" t="s">
        <v>2154</v>
      </c>
      <c r="E2962" s="1">
        <v>0.31</v>
      </c>
      <c r="F2962" s="4" t="s">
        <v>3956</v>
      </c>
      <c r="G2962" s="1">
        <v>0.35</v>
      </c>
      <c r="H2962" s="4" t="s">
        <v>2802</v>
      </c>
      <c r="I2962" s="1">
        <v>0.38</v>
      </c>
    </row>
    <row r="2963" spans="4:9">
      <c r="D2963" s="4" t="s">
        <v>4209</v>
      </c>
      <c r="E2963" s="1">
        <v>0.31</v>
      </c>
      <c r="F2963" s="4" t="s">
        <v>4089</v>
      </c>
      <c r="G2963" s="1">
        <v>0.35</v>
      </c>
      <c r="H2963" s="4" t="s">
        <v>4287</v>
      </c>
      <c r="I2963" s="1">
        <v>0.38</v>
      </c>
    </row>
    <row r="2964" spans="4:9">
      <c r="D2964" s="4" t="s">
        <v>3922</v>
      </c>
      <c r="E2964" s="1">
        <v>0.31</v>
      </c>
      <c r="F2964" s="4" t="s">
        <v>2463</v>
      </c>
      <c r="G2964" s="1">
        <v>0.35</v>
      </c>
      <c r="H2964" s="4" t="s">
        <v>4288</v>
      </c>
      <c r="I2964" s="1">
        <v>0.38</v>
      </c>
    </row>
    <row r="2965" spans="4:9">
      <c r="D2965" s="4" t="s">
        <v>3783</v>
      </c>
      <c r="E2965" s="1">
        <v>0.31</v>
      </c>
      <c r="F2965" s="4" t="s">
        <v>3958</v>
      </c>
      <c r="G2965" s="1">
        <v>0.35</v>
      </c>
      <c r="H2965" s="4" t="s">
        <v>2307</v>
      </c>
      <c r="I2965" s="1">
        <v>0.38</v>
      </c>
    </row>
    <row r="2966" spans="4:9">
      <c r="D2966" s="4" t="s">
        <v>2889</v>
      </c>
      <c r="E2966" s="1">
        <v>0.31</v>
      </c>
      <c r="F2966" s="4" t="s">
        <v>4289</v>
      </c>
      <c r="G2966" s="1">
        <v>0.35</v>
      </c>
      <c r="H2966" s="4" t="s">
        <v>856</v>
      </c>
      <c r="I2966" s="1">
        <v>0.37</v>
      </c>
    </row>
    <row r="2967" spans="4:9">
      <c r="D2967" s="4" t="s">
        <v>4290</v>
      </c>
      <c r="E2967" s="1">
        <v>0.31</v>
      </c>
      <c r="F2967" s="4" t="s">
        <v>3947</v>
      </c>
      <c r="G2967" s="1">
        <v>0.35</v>
      </c>
      <c r="H2967" s="4" t="s">
        <v>4291</v>
      </c>
      <c r="I2967" s="1">
        <v>0.37</v>
      </c>
    </row>
    <row r="2968" spans="4:9">
      <c r="D2968" s="4" t="s">
        <v>2709</v>
      </c>
      <c r="E2968" s="1">
        <v>0.31</v>
      </c>
      <c r="F2968" s="4" t="s">
        <v>4269</v>
      </c>
      <c r="G2968" s="1">
        <v>0.35</v>
      </c>
      <c r="H2968" s="4" t="s">
        <v>3168</v>
      </c>
      <c r="I2968" s="1">
        <v>0.37</v>
      </c>
    </row>
    <row r="2969" spans="4:9">
      <c r="D2969" s="4" t="s">
        <v>3348</v>
      </c>
      <c r="E2969" s="1">
        <v>0.31</v>
      </c>
      <c r="F2969" s="4" t="s">
        <v>3756</v>
      </c>
      <c r="G2969" s="1">
        <v>0.35</v>
      </c>
      <c r="H2969" s="4" t="s">
        <v>4016</v>
      </c>
      <c r="I2969" s="1">
        <v>0.37</v>
      </c>
    </row>
    <row r="2970" spans="4:9">
      <c r="D2970" s="4" t="s">
        <v>97</v>
      </c>
      <c r="E2970" s="1">
        <v>0.31</v>
      </c>
      <c r="F2970" s="4" t="s">
        <v>3001</v>
      </c>
      <c r="G2970" s="1">
        <v>0.35</v>
      </c>
      <c r="H2970" s="4" t="s">
        <v>2314</v>
      </c>
      <c r="I2970" s="1">
        <v>0.37</v>
      </c>
    </row>
    <row r="2971" spans="4:9">
      <c r="D2971" s="4" t="s">
        <v>4270</v>
      </c>
      <c r="E2971" s="1">
        <v>0.31</v>
      </c>
      <c r="F2971" s="4" t="s">
        <v>960</v>
      </c>
      <c r="G2971" s="1">
        <v>0.35</v>
      </c>
      <c r="H2971" s="4" t="s">
        <v>978</v>
      </c>
      <c r="I2971" s="1">
        <v>0.37</v>
      </c>
    </row>
    <row r="2972" spans="4:9">
      <c r="D2972" s="4" t="s">
        <v>1827</v>
      </c>
      <c r="E2972" s="1">
        <v>0.31</v>
      </c>
      <c r="F2972" s="4" t="s">
        <v>4170</v>
      </c>
      <c r="G2972" s="1">
        <v>0.35</v>
      </c>
      <c r="H2972" s="4" t="s">
        <v>1630</v>
      </c>
      <c r="I2972" s="1">
        <v>0.37</v>
      </c>
    </row>
    <row r="2973" spans="4:9">
      <c r="D2973" s="4" t="s">
        <v>4078</v>
      </c>
      <c r="E2973" s="1">
        <v>0.31</v>
      </c>
      <c r="F2973" s="4" t="s">
        <v>1100</v>
      </c>
      <c r="G2973" s="1">
        <v>0.35</v>
      </c>
      <c r="H2973" s="4" t="s">
        <v>4158</v>
      </c>
      <c r="I2973" s="1">
        <v>0.37</v>
      </c>
    </row>
    <row r="2974" spans="4:9">
      <c r="D2974" s="4" t="s">
        <v>4292</v>
      </c>
      <c r="E2974" s="1">
        <v>0.31</v>
      </c>
      <c r="F2974" s="4" t="s">
        <v>4293</v>
      </c>
      <c r="G2974" s="1">
        <v>0.35</v>
      </c>
      <c r="H2974" s="4" t="s">
        <v>3384</v>
      </c>
      <c r="I2974" s="1">
        <v>0.37</v>
      </c>
    </row>
    <row r="2975" spans="4:9">
      <c r="D2975" s="4" t="s">
        <v>2567</v>
      </c>
      <c r="E2975" s="1">
        <v>0.31</v>
      </c>
      <c r="F2975" s="4" t="s">
        <v>4294</v>
      </c>
      <c r="G2975" s="1">
        <v>0.35</v>
      </c>
      <c r="H2975" s="4" t="s">
        <v>1229</v>
      </c>
      <c r="I2975" s="1">
        <v>0.37</v>
      </c>
    </row>
    <row r="2976" spans="4:9">
      <c r="D2976" s="4" t="s">
        <v>4295</v>
      </c>
      <c r="E2976" s="1">
        <v>0.31</v>
      </c>
      <c r="F2976" s="4" t="s">
        <v>3222</v>
      </c>
      <c r="G2976" s="1">
        <v>0.35</v>
      </c>
      <c r="H2976" s="4" t="s">
        <v>4296</v>
      </c>
      <c r="I2976" s="1">
        <v>0.37</v>
      </c>
    </row>
    <row r="2977" spans="4:9">
      <c r="D2977" s="4" t="s">
        <v>4297</v>
      </c>
      <c r="E2977" s="1">
        <v>0.31</v>
      </c>
      <c r="F2977" s="4" t="s">
        <v>3045</v>
      </c>
      <c r="G2977" s="1">
        <v>0.35</v>
      </c>
      <c r="H2977" s="4" t="s">
        <v>3692</v>
      </c>
      <c r="I2977" s="1">
        <v>0.37</v>
      </c>
    </row>
    <row r="2978" spans="4:9">
      <c r="D2978" s="4" t="s">
        <v>3732</v>
      </c>
      <c r="E2978" s="1">
        <v>0.31</v>
      </c>
      <c r="F2978" s="4" t="s">
        <v>3575</v>
      </c>
      <c r="G2978" s="1">
        <v>0.35</v>
      </c>
      <c r="H2978" s="4" t="s">
        <v>3386</v>
      </c>
      <c r="I2978" s="1">
        <v>0.37</v>
      </c>
    </row>
    <row r="2979" spans="4:9">
      <c r="D2979" s="4" t="s">
        <v>3758</v>
      </c>
      <c r="E2979" s="1">
        <v>0.31</v>
      </c>
      <c r="F2979" s="4" t="s">
        <v>3969</v>
      </c>
      <c r="G2979" s="1">
        <v>0.35</v>
      </c>
      <c r="H2979" s="4" t="s">
        <v>2624</v>
      </c>
      <c r="I2979" s="1">
        <v>0.37</v>
      </c>
    </row>
    <row r="2980" spans="4:9">
      <c r="D2980" s="4" t="s">
        <v>3354</v>
      </c>
      <c r="E2980" s="1">
        <v>0.31</v>
      </c>
      <c r="F2980" s="4" t="s">
        <v>4040</v>
      </c>
      <c r="G2980" s="1">
        <v>0.35</v>
      </c>
      <c r="H2980" s="4" t="s">
        <v>4298</v>
      </c>
      <c r="I2980" s="1">
        <v>0.37</v>
      </c>
    </row>
    <row r="2981" spans="4:9">
      <c r="D2981" s="4" t="s">
        <v>4117</v>
      </c>
      <c r="E2981" s="1">
        <v>0.31</v>
      </c>
      <c r="F2981" s="4" t="s">
        <v>3752</v>
      </c>
      <c r="G2981" s="1">
        <v>0.35</v>
      </c>
      <c r="H2981" s="4" t="s">
        <v>2531</v>
      </c>
      <c r="I2981" s="1">
        <v>0.37</v>
      </c>
    </row>
    <row r="2982" spans="4:9">
      <c r="D2982" s="4" t="s">
        <v>2357</v>
      </c>
      <c r="E2982" s="1">
        <v>0.31</v>
      </c>
      <c r="F2982" s="4" t="s">
        <v>3234</v>
      </c>
      <c r="G2982" s="1">
        <v>0.35</v>
      </c>
      <c r="H2982" s="4" t="s">
        <v>1660</v>
      </c>
      <c r="I2982" s="1">
        <v>0.37</v>
      </c>
    </row>
    <row r="2983" spans="4:9">
      <c r="D2983" s="4" t="s">
        <v>4299</v>
      </c>
      <c r="E2983" s="1">
        <v>0.31</v>
      </c>
      <c r="F2983" s="4" t="s">
        <v>3790</v>
      </c>
      <c r="G2983" s="1">
        <v>0.35</v>
      </c>
      <c r="H2983" s="4" t="s">
        <v>4300</v>
      </c>
      <c r="I2983" s="1">
        <v>0.37</v>
      </c>
    </row>
    <row r="2984" spans="4:9">
      <c r="D2984" s="4" t="s">
        <v>635</v>
      </c>
      <c r="E2984" s="1">
        <v>0.31</v>
      </c>
      <c r="F2984" s="4" t="s">
        <v>4301</v>
      </c>
      <c r="G2984" s="1">
        <v>0.35</v>
      </c>
      <c r="H2984" s="4" t="s">
        <v>2513</v>
      </c>
      <c r="I2984" s="1">
        <v>0.37</v>
      </c>
    </row>
    <row r="2985" spans="4:9">
      <c r="D2985" s="4" t="s">
        <v>3200</v>
      </c>
      <c r="E2985" s="1">
        <v>0.31</v>
      </c>
      <c r="F2985" s="4" t="s">
        <v>3305</v>
      </c>
      <c r="G2985" s="1">
        <v>0.35</v>
      </c>
      <c r="H2985" s="4" t="s">
        <v>2518</v>
      </c>
      <c r="I2985" s="1">
        <v>0.37</v>
      </c>
    </row>
    <row r="2986" spans="4:9">
      <c r="D2986" s="4" t="s">
        <v>2830</v>
      </c>
      <c r="E2986" s="1">
        <v>0.31</v>
      </c>
      <c r="F2986" s="4" t="s">
        <v>4285</v>
      </c>
      <c r="G2986" s="1">
        <v>0.35</v>
      </c>
      <c r="H2986" s="4" t="s">
        <v>4302</v>
      </c>
      <c r="I2986" s="1">
        <v>0.37</v>
      </c>
    </row>
    <row r="2987" spans="4:9">
      <c r="D2987" s="4" t="s">
        <v>3544</v>
      </c>
      <c r="E2987" s="1">
        <v>0.31</v>
      </c>
      <c r="F2987" s="4" t="s">
        <v>4263</v>
      </c>
      <c r="G2987" s="1">
        <v>0.35</v>
      </c>
      <c r="H2987" s="4" t="s">
        <v>4174</v>
      </c>
      <c r="I2987" s="1">
        <v>0.37</v>
      </c>
    </row>
    <row r="2988" spans="4:9">
      <c r="D2988" s="4" t="s">
        <v>3550</v>
      </c>
      <c r="E2988" s="1">
        <v>0.31</v>
      </c>
      <c r="F2988" s="4" t="s">
        <v>3399</v>
      </c>
      <c r="G2988" s="1">
        <v>0.35</v>
      </c>
      <c r="H2988" s="4" t="s">
        <v>4303</v>
      </c>
      <c r="I2988" s="1">
        <v>0.37</v>
      </c>
    </row>
    <row r="2989" spans="4:9">
      <c r="D2989" s="4" t="s">
        <v>4128</v>
      </c>
      <c r="E2989" s="1">
        <v>0.31</v>
      </c>
      <c r="F2989" s="4" t="s">
        <v>3401</v>
      </c>
      <c r="G2989" s="1">
        <v>0.35</v>
      </c>
      <c r="H2989" s="4" t="s">
        <v>1908</v>
      </c>
      <c r="I2989" s="1">
        <v>0.37</v>
      </c>
    </row>
    <row r="2990" spans="4:9">
      <c r="D2990" s="4" t="s">
        <v>3190</v>
      </c>
      <c r="E2990" s="1">
        <v>0.31</v>
      </c>
      <c r="F2990" s="4" t="s">
        <v>4304</v>
      </c>
      <c r="G2990" s="1">
        <v>0.35</v>
      </c>
      <c r="H2990" s="4" t="s">
        <v>4305</v>
      </c>
      <c r="I2990" s="1">
        <v>0.37</v>
      </c>
    </row>
    <row r="2991" spans="4:9">
      <c r="D2991" s="4" t="s">
        <v>3042</v>
      </c>
      <c r="E2991" s="1">
        <v>0.31</v>
      </c>
      <c r="F2991" s="4" t="s">
        <v>3310</v>
      </c>
      <c r="G2991" s="1">
        <v>0.35</v>
      </c>
      <c r="H2991" s="4" t="s">
        <v>4306</v>
      </c>
      <c r="I2991" s="1">
        <v>0.37</v>
      </c>
    </row>
    <row r="2992" spans="4:9">
      <c r="D2992" s="4" t="s">
        <v>4239</v>
      </c>
      <c r="E2992" s="1">
        <v>0.31</v>
      </c>
      <c r="F2992" s="4" t="s">
        <v>3403</v>
      </c>
      <c r="G2992" s="1">
        <v>0.35</v>
      </c>
      <c r="H2992" s="4" t="s">
        <v>3528</v>
      </c>
      <c r="I2992" s="1">
        <v>0.37</v>
      </c>
    </row>
    <row r="2993" spans="4:9">
      <c r="D2993" s="4" t="s">
        <v>1959</v>
      </c>
      <c r="E2993" s="1">
        <v>0.31</v>
      </c>
      <c r="F2993" s="4" t="s">
        <v>2144</v>
      </c>
      <c r="G2993" s="1">
        <v>0.35</v>
      </c>
      <c r="H2993" s="4" t="s">
        <v>4307</v>
      </c>
      <c r="I2993" s="1">
        <v>0.37</v>
      </c>
    </row>
    <row r="2994" spans="4:9">
      <c r="D2994" s="4" t="s">
        <v>1641</v>
      </c>
      <c r="E2994" s="1">
        <v>0.31</v>
      </c>
      <c r="F2994" s="4" t="s">
        <v>2516</v>
      </c>
      <c r="G2994" s="1">
        <v>0.35</v>
      </c>
      <c r="H2994" s="4" t="s">
        <v>3259</v>
      </c>
      <c r="I2994" s="1">
        <v>0.37</v>
      </c>
    </row>
    <row r="2995" spans="4:9">
      <c r="D2995" s="4" t="s">
        <v>960</v>
      </c>
      <c r="E2995" s="1">
        <v>0.31</v>
      </c>
      <c r="F2995" s="4" t="s">
        <v>4308</v>
      </c>
      <c r="G2995" s="1">
        <v>0.35</v>
      </c>
      <c r="H2995" s="4" t="s">
        <v>3676</v>
      </c>
      <c r="I2995" s="1">
        <v>0.37</v>
      </c>
    </row>
    <row r="2996" spans="4:9">
      <c r="D2996" s="4" t="s">
        <v>2801</v>
      </c>
      <c r="E2996" s="1">
        <v>0.31</v>
      </c>
      <c r="F2996" s="4" t="s">
        <v>2148</v>
      </c>
      <c r="G2996" s="1">
        <v>0.35</v>
      </c>
      <c r="H2996" s="4" t="s">
        <v>56</v>
      </c>
      <c r="I2996" s="1">
        <v>0.37</v>
      </c>
    </row>
    <row r="2997" spans="4:9">
      <c r="D2997" s="4" t="s">
        <v>2470</v>
      </c>
      <c r="E2997" s="1">
        <v>0.31</v>
      </c>
      <c r="F2997" s="4" t="s">
        <v>3987</v>
      </c>
      <c r="G2997" s="1">
        <v>0.35</v>
      </c>
      <c r="H2997" s="4" t="s">
        <v>1416</v>
      </c>
      <c r="I2997" s="1">
        <v>0.37</v>
      </c>
    </row>
    <row r="2998" spans="4:9">
      <c r="D2998" s="4" t="s">
        <v>4309</v>
      </c>
      <c r="E2998" s="1">
        <v>0.31</v>
      </c>
      <c r="F2998" s="4" t="s">
        <v>578</v>
      </c>
      <c r="G2998" s="1">
        <v>0.35</v>
      </c>
      <c r="H2998" s="4" t="s">
        <v>4310</v>
      </c>
      <c r="I2998" s="1">
        <v>0.37</v>
      </c>
    </row>
    <row r="2999" spans="4:9">
      <c r="D2999" s="4" t="s">
        <v>2189</v>
      </c>
      <c r="E2999" s="1">
        <v>0.31</v>
      </c>
      <c r="F2999" s="4" t="s">
        <v>3623</v>
      </c>
      <c r="G2999" s="1">
        <v>0.35</v>
      </c>
      <c r="H2999" s="4" t="s">
        <v>4311</v>
      </c>
      <c r="I2999" s="1">
        <v>0.37</v>
      </c>
    </row>
    <row r="3000" spans="4:9">
      <c r="D3000" s="4" t="s">
        <v>3170</v>
      </c>
      <c r="E3000" s="1">
        <v>0.31</v>
      </c>
      <c r="F3000" s="4" t="s">
        <v>3409</v>
      </c>
      <c r="G3000" s="1">
        <v>0.35</v>
      </c>
      <c r="H3000" s="4" t="s">
        <v>3335</v>
      </c>
      <c r="I3000" s="1">
        <v>0.37</v>
      </c>
    </row>
    <row r="3001" spans="4:9">
      <c r="D3001" s="4" t="s">
        <v>3960</v>
      </c>
      <c r="E3001" s="1">
        <v>0.31</v>
      </c>
      <c r="F3001" s="4" t="s">
        <v>3906</v>
      </c>
      <c r="G3001" s="1">
        <v>0.34</v>
      </c>
      <c r="H3001" s="4" t="s">
        <v>4312</v>
      </c>
      <c r="I3001" s="1">
        <v>0.37</v>
      </c>
    </row>
    <row r="3002" spans="4:9">
      <c r="D3002" s="4" t="s">
        <v>4293</v>
      </c>
      <c r="E3002" s="1">
        <v>0.31</v>
      </c>
      <c r="F3002" s="4" t="s">
        <v>3913</v>
      </c>
      <c r="G3002" s="1">
        <v>0.34</v>
      </c>
      <c r="H3002" s="4" t="s">
        <v>2535</v>
      </c>
      <c r="I3002" s="1">
        <v>0.37</v>
      </c>
    </row>
    <row r="3003" spans="4:9">
      <c r="D3003" s="4" t="s">
        <v>3004</v>
      </c>
      <c r="E3003" s="1">
        <v>0.31</v>
      </c>
      <c r="F3003" s="4" t="s">
        <v>3417</v>
      </c>
      <c r="G3003" s="1">
        <v>0.34</v>
      </c>
      <c r="H3003" s="4" t="s">
        <v>4313</v>
      </c>
      <c r="I3003" s="1">
        <v>0.37</v>
      </c>
    </row>
    <row r="3004" spans="4:9">
      <c r="D3004" s="4" t="s">
        <v>3051</v>
      </c>
      <c r="E3004" s="1">
        <v>0.31</v>
      </c>
      <c r="F3004" s="4" t="s">
        <v>4195</v>
      </c>
      <c r="G3004" s="1">
        <v>0.34</v>
      </c>
      <c r="H3004" s="4" t="s">
        <v>4314</v>
      </c>
      <c r="I3004" s="1">
        <v>0.37</v>
      </c>
    </row>
    <row r="3005" spans="4:9">
      <c r="D3005" s="4" t="s">
        <v>4252</v>
      </c>
      <c r="E3005" s="1">
        <v>0.31</v>
      </c>
      <c r="F3005" s="4" t="s">
        <v>3592</v>
      </c>
      <c r="G3005" s="1">
        <v>0.34</v>
      </c>
      <c r="H3005" s="4" t="s">
        <v>3416</v>
      </c>
      <c r="I3005" s="1">
        <v>0.37</v>
      </c>
    </row>
    <row r="3006" spans="4:9">
      <c r="D3006" s="4" t="s">
        <v>3842</v>
      </c>
      <c r="E3006" s="1">
        <v>0.31</v>
      </c>
      <c r="F3006" s="4" t="s">
        <v>4315</v>
      </c>
      <c r="G3006" s="1">
        <v>0.34</v>
      </c>
      <c r="H3006" s="4" t="s">
        <v>4143</v>
      </c>
      <c r="I3006" s="1">
        <v>0.37</v>
      </c>
    </row>
    <row r="3007" spans="4:9">
      <c r="D3007" s="4" t="s">
        <v>2786</v>
      </c>
      <c r="E3007" s="1">
        <v>0.31</v>
      </c>
      <c r="F3007" s="4" t="s">
        <v>4131</v>
      </c>
      <c r="G3007" s="1">
        <v>0.34</v>
      </c>
      <c r="H3007" s="4" t="s">
        <v>1807</v>
      </c>
      <c r="I3007" s="1">
        <v>0.37</v>
      </c>
    </row>
    <row r="3008" spans="4:9">
      <c r="D3008" s="4" t="s">
        <v>4316</v>
      </c>
      <c r="E3008" s="1">
        <v>0.31</v>
      </c>
      <c r="F3008" s="4" t="s">
        <v>2433</v>
      </c>
      <c r="G3008" s="1">
        <v>0.34</v>
      </c>
      <c r="H3008" s="4" t="s">
        <v>4317</v>
      </c>
      <c r="I3008" s="1">
        <v>0.37</v>
      </c>
    </row>
    <row r="3009" spans="4:9">
      <c r="D3009" s="4" t="s">
        <v>2039</v>
      </c>
      <c r="E3009" s="1">
        <v>0.31</v>
      </c>
      <c r="F3009" s="4" t="s">
        <v>1958</v>
      </c>
      <c r="G3009" s="1">
        <v>0.34</v>
      </c>
      <c r="H3009" s="4" t="s">
        <v>2171</v>
      </c>
      <c r="I3009" s="1">
        <v>0.37</v>
      </c>
    </row>
    <row r="3010" spans="4:9">
      <c r="D3010" s="4" t="s">
        <v>4318</v>
      </c>
      <c r="E3010" s="1">
        <v>0.31</v>
      </c>
      <c r="F3010" s="4" t="s">
        <v>4319</v>
      </c>
      <c r="G3010" s="1">
        <v>0.34</v>
      </c>
      <c r="H3010" s="4" t="s">
        <v>4193</v>
      </c>
      <c r="I3010" s="1">
        <v>0.37</v>
      </c>
    </row>
    <row r="3011" spans="4:9">
      <c r="D3011" s="4" t="s">
        <v>4285</v>
      </c>
      <c r="E3011" s="1">
        <v>0.31</v>
      </c>
      <c r="F3011" s="4" t="s">
        <v>3994</v>
      </c>
      <c r="G3011" s="1">
        <v>0.34</v>
      </c>
      <c r="H3011" s="4" t="s">
        <v>4320</v>
      </c>
      <c r="I3011" s="1">
        <v>0.37</v>
      </c>
    </row>
    <row r="3012" spans="4:9">
      <c r="D3012" s="4" t="s">
        <v>1112</v>
      </c>
      <c r="E3012" s="1">
        <v>0.31</v>
      </c>
      <c r="F3012" s="4" t="s">
        <v>3429</v>
      </c>
      <c r="G3012" s="1">
        <v>0.34</v>
      </c>
      <c r="H3012" s="4" t="s">
        <v>3408</v>
      </c>
      <c r="I3012" s="1">
        <v>0.37</v>
      </c>
    </row>
    <row r="3013" spans="4:9">
      <c r="D3013" s="4" t="s">
        <v>1812</v>
      </c>
      <c r="E3013" s="1">
        <v>0.31</v>
      </c>
      <c r="F3013" s="4" t="s">
        <v>3999</v>
      </c>
      <c r="G3013" s="1">
        <v>0.34</v>
      </c>
      <c r="H3013" s="4" t="s">
        <v>4321</v>
      </c>
      <c r="I3013" s="1">
        <v>0.37</v>
      </c>
    </row>
    <row r="3014" spans="4:9">
      <c r="D3014" s="4" t="s">
        <v>4304</v>
      </c>
      <c r="E3014" s="1">
        <v>0.31</v>
      </c>
      <c r="F3014" s="4" t="s">
        <v>2895</v>
      </c>
      <c r="G3014" s="1">
        <v>0.34</v>
      </c>
      <c r="H3014" s="4" t="s">
        <v>4322</v>
      </c>
      <c r="I3014" s="1">
        <v>0.37</v>
      </c>
    </row>
    <row r="3015" spans="4:9">
      <c r="D3015" s="4" t="s">
        <v>3797</v>
      </c>
      <c r="E3015" s="1">
        <v>0.31</v>
      </c>
      <c r="F3015" s="4" t="s">
        <v>1113</v>
      </c>
      <c r="G3015" s="1">
        <v>0.34</v>
      </c>
      <c r="H3015" s="4" t="s">
        <v>3355</v>
      </c>
      <c r="I3015" s="1">
        <v>0.37</v>
      </c>
    </row>
    <row r="3016" spans="4:9">
      <c r="D3016" s="4" t="s">
        <v>3059</v>
      </c>
      <c r="E3016" s="1">
        <v>0.31</v>
      </c>
      <c r="F3016" s="4" t="s">
        <v>1271</v>
      </c>
      <c r="G3016" s="1">
        <v>0.34</v>
      </c>
      <c r="H3016" s="4" t="s">
        <v>3591</v>
      </c>
      <c r="I3016" s="1">
        <v>0.37</v>
      </c>
    </row>
    <row r="3017" spans="4:9">
      <c r="D3017" s="4" t="s">
        <v>3992</v>
      </c>
      <c r="E3017" s="1">
        <v>0.3</v>
      </c>
      <c r="F3017" s="4" t="s">
        <v>4303</v>
      </c>
      <c r="G3017" s="1">
        <v>0.34</v>
      </c>
      <c r="H3017" s="4" t="s">
        <v>1266</v>
      </c>
      <c r="I3017" s="1">
        <v>0.37</v>
      </c>
    </row>
    <row r="3018" spans="4:9">
      <c r="D3018" s="4" t="s">
        <v>1989</v>
      </c>
      <c r="E3018" s="1">
        <v>0.3</v>
      </c>
      <c r="F3018" s="4" t="s">
        <v>2443</v>
      </c>
      <c r="G3018" s="1">
        <v>0.34</v>
      </c>
      <c r="H3018" s="4" t="s">
        <v>3067</v>
      </c>
      <c r="I3018" s="1">
        <v>0.37</v>
      </c>
    </row>
    <row r="3019" spans="4:9">
      <c r="D3019" s="4" t="s">
        <v>3995</v>
      </c>
      <c r="E3019" s="1">
        <v>0.3</v>
      </c>
      <c r="F3019" s="4" t="s">
        <v>3817</v>
      </c>
      <c r="G3019" s="1">
        <v>0.34</v>
      </c>
      <c r="H3019" s="4" t="s">
        <v>3787</v>
      </c>
      <c r="I3019" s="1">
        <v>0.37</v>
      </c>
    </row>
    <row r="3020" spans="4:9">
      <c r="D3020" s="4" t="s">
        <v>1219</v>
      </c>
      <c r="E3020" s="1">
        <v>0.3</v>
      </c>
      <c r="F3020" s="4" t="s">
        <v>3604</v>
      </c>
      <c r="G3020" s="1">
        <v>0.34</v>
      </c>
      <c r="H3020" s="4" t="s">
        <v>1675</v>
      </c>
      <c r="I3020" s="1">
        <v>0.37</v>
      </c>
    </row>
    <row r="3021" spans="4:9">
      <c r="D3021" s="4" t="s">
        <v>3239</v>
      </c>
      <c r="E3021" s="1">
        <v>0.3</v>
      </c>
      <c r="F3021" s="4" t="s">
        <v>4323</v>
      </c>
      <c r="G3021" s="1">
        <v>0.34</v>
      </c>
      <c r="H3021" s="4" t="s">
        <v>761</v>
      </c>
      <c r="I3021" s="1">
        <v>0.37</v>
      </c>
    </row>
    <row r="3022" spans="4:9">
      <c r="D3022" s="4" t="s">
        <v>1520</v>
      </c>
      <c r="E3022" s="1">
        <v>0.3</v>
      </c>
      <c r="F3022" s="4" t="s">
        <v>3395</v>
      </c>
      <c r="G3022" s="1">
        <v>0.34</v>
      </c>
      <c r="H3022" s="4" t="s">
        <v>4324</v>
      </c>
      <c r="I3022" s="1">
        <v>0.37</v>
      </c>
    </row>
    <row r="3023" spans="4:9">
      <c r="D3023" s="4" t="s">
        <v>4325</v>
      </c>
      <c r="E3023" s="1">
        <v>0.3</v>
      </c>
      <c r="F3023" s="4" t="s">
        <v>2644</v>
      </c>
      <c r="G3023" s="1">
        <v>0.34</v>
      </c>
      <c r="H3023" s="4" t="s">
        <v>235</v>
      </c>
      <c r="I3023" s="1">
        <v>0.37</v>
      </c>
    </row>
    <row r="3024" spans="4:9">
      <c r="D3024" s="4" t="s">
        <v>2210</v>
      </c>
      <c r="E3024" s="1">
        <v>0.3</v>
      </c>
      <c r="F3024" s="4" t="s">
        <v>4135</v>
      </c>
      <c r="G3024" s="1">
        <v>0.34</v>
      </c>
      <c r="H3024" s="4" t="s">
        <v>4204</v>
      </c>
      <c r="I3024" s="1">
        <v>0.37</v>
      </c>
    </row>
    <row r="3025" spans="4:9">
      <c r="D3025" s="4" t="s">
        <v>4326</v>
      </c>
      <c r="E3025" s="1">
        <v>0.3</v>
      </c>
      <c r="F3025" s="4" t="s">
        <v>108</v>
      </c>
      <c r="G3025" s="1">
        <v>0.34</v>
      </c>
      <c r="H3025" s="4" t="s">
        <v>4058</v>
      </c>
      <c r="I3025" s="1">
        <v>0.37</v>
      </c>
    </row>
    <row r="3026" spans="4:9">
      <c r="D3026" s="4" t="s">
        <v>3020</v>
      </c>
      <c r="E3026" s="1">
        <v>0.3</v>
      </c>
      <c r="F3026" s="4" t="s">
        <v>2968</v>
      </c>
      <c r="G3026" s="1">
        <v>0.34</v>
      </c>
      <c r="H3026" s="4" t="s">
        <v>1868</v>
      </c>
      <c r="I3026" s="1">
        <v>0.37</v>
      </c>
    </row>
    <row r="3027" spans="4:9">
      <c r="D3027" s="4" t="s">
        <v>4327</v>
      </c>
      <c r="E3027" s="1">
        <v>0.3</v>
      </c>
      <c r="F3027" s="4" t="s">
        <v>4328</v>
      </c>
      <c r="G3027" s="1">
        <v>0.34</v>
      </c>
      <c r="H3027" s="4" t="s">
        <v>2762</v>
      </c>
      <c r="I3027" s="1">
        <v>0.37</v>
      </c>
    </row>
    <row r="3028" spans="4:9">
      <c r="D3028" s="4" t="s">
        <v>2318</v>
      </c>
      <c r="E3028" s="1">
        <v>0.3</v>
      </c>
      <c r="F3028" s="4" t="s">
        <v>3434</v>
      </c>
      <c r="G3028" s="1">
        <v>0.34</v>
      </c>
      <c r="H3028" s="4" t="s">
        <v>4329</v>
      </c>
      <c r="I3028" s="1">
        <v>0.37</v>
      </c>
    </row>
    <row r="3029" spans="4:9">
      <c r="D3029" s="4" t="s">
        <v>4330</v>
      </c>
      <c r="E3029" s="1">
        <v>0.3</v>
      </c>
      <c r="F3029" s="4" t="s">
        <v>3610</v>
      </c>
      <c r="G3029" s="1">
        <v>0.34</v>
      </c>
      <c r="H3029" s="4" t="s">
        <v>2691</v>
      </c>
      <c r="I3029" s="1">
        <v>0.37</v>
      </c>
    </row>
    <row r="3030" spans="4:9">
      <c r="D3030" s="4" t="s">
        <v>484</v>
      </c>
      <c r="E3030" s="1">
        <v>0.3</v>
      </c>
      <c r="F3030" s="4" t="s">
        <v>4331</v>
      </c>
      <c r="G3030" s="1">
        <v>0.34</v>
      </c>
      <c r="H3030" s="4" t="s">
        <v>4332</v>
      </c>
      <c r="I3030" s="1">
        <v>0.37</v>
      </c>
    </row>
    <row r="3031" spans="4:9">
      <c r="D3031" s="4" t="s">
        <v>2430</v>
      </c>
      <c r="E3031" s="1">
        <v>0.3</v>
      </c>
      <c r="F3031" s="4" t="s">
        <v>665</v>
      </c>
      <c r="G3031" s="1">
        <v>0.34</v>
      </c>
      <c r="H3031" s="4" t="s">
        <v>3736</v>
      </c>
      <c r="I3031" s="1">
        <v>0.37</v>
      </c>
    </row>
    <row r="3032" spans="4:9">
      <c r="D3032" s="4" t="s">
        <v>2624</v>
      </c>
      <c r="E3032" s="1">
        <v>0.3</v>
      </c>
      <c r="F3032" s="4" t="s">
        <v>3435</v>
      </c>
      <c r="G3032" s="1">
        <v>0.34</v>
      </c>
      <c r="H3032" s="4" t="s">
        <v>3918</v>
      </c>
      <c r="I3032" s="1">
        <v>0.37</v>
      </c>
    </row>
    <row r="3033" spans="4:9">
      <c r="D3033" s="4" t="s">
        <v>4333</v>
      </c>
      <c r="E3033" s="1">
        <v>0.3</v>
      </c>
      <c r="F3033" s="4" t="s">
        <v>3821</v>
      </c>
      <c r="G3033" s="1">
        <v>0.34</v>
      </c>
      <c r="H3033" s="4" t="s">
        <v>4253</v>
      </c>
      <c r="I3033" s="1">
        <v>0.37</v>
      </c>
    </row>
    <row r="3034" spans="4:9">
      <c r="D3034" s="4" t="s">
        <v>2433</v>
      </c>
      <c r="E3034" s="1">
        <v>0.3</v>
      </c>
      <c r="F3034" s="4" t="s">
        <v>899</v>
      </c>
      <c r="G3034" s="1">
        <v>0.34</v>
      </c>
      <c r="H3034" s="4" t="s">
        <v>1470</v>
      </c>
      <c r="I3034" s="1">
        <v>0.37</v>
      </c>
    </row>
    <row r="3035" spans="4:9">
      <c r="D3035" s="4" t="s">
        <v>2436</v>
      </c>
      <c r="E3035" s="1">
        <v>0.3</v>
      </c>
      <c r="F3035" s="4" t="s">
        <v>1747</v>
      </c>
      <c r="G3035" s="1">
        <v>0.34</v>
      </c>
      <c r="H3035" s="4" t="s">
        <v>825</v>
      </c>
      <c r="I3035" s="1">
        <v>0.37</v>
      </c>
    </row>
    <row r="3036" spans="4:9">
      <c r="D3036" s="4" t="s">
        <v>1666</v>
      </c>
      <c r="E3036" s="1">
        <v>0.3</v>
      </c>
      <c r="F3036" s="4" t="s">
        <v>4140</v>
      </c>
      <c r="G3036" s="1">
        <v>0.34</v>
      </c>
      <c r="H3036" s="4" t="s">
        <v>4334</v>
      </c>
      <c r="I3036" s="1">
        <v>0.37</v>
      </c>
    </row>
    <row r="3037" spans="4:9">
      <c r="D3037" s="4" t="s">
        <v>4138</v>
      </c>
      <c r="E3037" s="1">
        <v>0.3</v>
      </c>
      <c r="F3037" s="4" t="s">
        <v>3339</v>
      </c>
      <c r="G3037" s="1">
        <v>0.34</v>
      </c>
      <c r="H3037" s="4" t="s">
        <v>4335</v>
      </c>
      <c r="I3037" s="1">
        <v>0.37</v>
      </c>
    </row>
    <row r="3038" spans="4:9">
      <c r="D3038" s="4" t="s">
        <v>4336</v>
      </c>
      <c r="E3038" s="1">
        <v>0.3</v>
      </c>
      <c r="F3038" s="4" t="s">
        <v>4337</v>
      </c>
      <c r="G3038" s="1">
        <v>0.34</v>
      </c>
      <c r="H3038" s="4" t="s">
        <v>2295</v>
      </c>
      <c r="I3038" s="1">
        <v>0.37</v>
      </c>
    </row>
    <row r="3039" spans="4:9">
      <c r="D3039" s="4" t="s">
        <v>4302</v>
      </c>
      <c r="E3039" s="1">
        <v>0.3</v>
      </c>
      <c r="F3039" s="4" t="s">
        <v>4143</v>
      </c>
      <c r="G3039" s="1">
        <v>0.34</v>
      </c>
      <c r="H3039" s="4" t="s">
        <v>4338</v>
      </c>
      <c r="I3039" s="1">
        <v>0.37</v>
      </c>
    </row>
    <row r="3040" spans="4:9">
      <c r="D3040" s="4" t="s">
        <v>4339</v>
      </c>
      <c r="E3040" s="1">
        <v>0.3</v>
      </c>
      <c r="F3040" s="4" t="s">
        <v>3046</v>
      </c>
      <c r="G3040" s="1">
        <v>0.34</v>
      </c>
      <c r="H3040" s="4" t="s">
        <v>4340</v>
      </c>
      <c r="I3040" s="1">
        <v>0.37</v>
      </c>
    </row>
    <row r="3041" spans="4:9">
      <c r="D3041" s="4" t="s">
        <v>4176</v>
      </c>
      <c r="E3041" s="1">
        <v>0.3</v>
      </c>
      <c r="F3041" s="4" t="s">
        <v>3641</v>
      </c>
      <c r="G3041" s="1">
        <v>0.34</v>
      </c>
      <c r="H3041" s="4" t="s">
        <v>2705</v>
      </c>
      <c r="I3041" s="1">
        <v>0.37</v>
      </c>
    </row>
    <row r="3042" spans="4:9">
      <c r="D3042" s="4" t="s">
        <v>3257</v>
      </c>
      <c r="E3042" s="1">
        <v>0.3</v>
      </c>
      <c r="F3042" s="4" t="s">
        <v>2466</v>
      </c>
      <c r="G3042" s="1">
        <v>0.34</v>
      </c>
      <c r="H3042" s="4" t="s">
        <v>3458</v>
      </c>
      <c r="I3042" s="1">
        <v>0.37</v>
      </c>
    </row>
    <row r="3043" spans="4:9">
      <c r="D3043" s="4" t="s">
        <v>3395</v>
      </c>
      <c r="E3043" s="1">
        <v>0.3</v>
      </c>
      <c r="F3043" s="4" t="s">
        <v>1677</v>
      </c>
      <c r="G3043" s="1">
        <v>0.34</v>
      </c>
      <c r="H3043" s="4" t="s">
        <v>4077</v>
      </c>
      <c r="I3043" s="1">
        <v>0.37</v>
      </c>
    </row>
    <row r="3044" spans="4:9">
      <c r="D3044" s="4" t="s">
        <v>2823</v>
      </c>
      <c r="E3044" s="1">
        <v>0.3</v>
      </c>
      <c r="F3044" s="4" t="s">
        <v>1002</v>
      </c>
      <c r="G3044" s="1">
        <v>0.34</v>
      </c>
      <c r="H3044" s="4" t="s">
        <v>1327</v>
      </c>
      <c r="I3044" s="1">
        <v>0.37</v>
      </c>
    </row>
    <row r="3045" spans="4:9">
      <c r="D3045" s="4" t="s">
        <v>4132</v>
      </c>
      <c r="E3045" s="1">
        <v>0.3</v>
      </c>
      <c r="F3045" s="4" t="s">
        <v>3269</v>
      </c>
      <c r="G3045" s="1">
        <v>0.34</v>
      </c>
      <c r="H3045" s="4" t="s">
        <v>1721</v>
      </c>
      <c r="I3045" s="1">
        <v>0.37</v>
      </c>
    </row>
    <row r="3046" spans="4:9">
      <c r="D3046" s="4" t="s">
        <v>4135</v>
      </c>
      <c r="E3046" s="1">
        <v>0.3</v>
      </c>
      <c r="F3046" s="4" t="s">
        <v>4341</v>
      </c>
      <c r="G3046" s="1">
        <v>0.34</v>
      </c>
      <c r="H3046" s="4" t="s">
        <v>3145</v>
      </c>
      <c r="I3046" s="1">
        <v>0.37</v>
      </c>
    </row>
    <row r="3047" spans="4:9">
      <c r="D3047" s="4" t="s">
        <v>3547</v>
      </c>
      <c r="E3047" s="1">
        <v>0.3</v>
      </c>
      <c r="F3047" s="4" t="s">
        <v>3444</v>
      </c>
      <c r="G3047" s="1">
        <v>0.34</v>
      </c>
      <c r="H3047" s="4" t="s">
        <v>1573</v>
      </c>
      <c r="I3047" s="1">
        <v>0.37</v>
      </c>
    </row>
    <row r="3048" spans="4:9">
      <c r="D3048" s="37">
        <v>43527</v>
      </c>
      <c r="E3048" s="1">
        <v>0.3</v>
      </c>
      <c r="F3048" s="4" t="s">
        <v>4219</v>
      </c>
      <c r="G3048" s="1">
        <v>0.34</v>
      </c>
      <c r="H3048" s="4" t="s">
        <v>1435</v>
      </c>
      <c r="I3048" s="1">
        <v>0.37</v>
      </c>
    </row>
    <row r="3049" spans="4:9">
      <c r="D3049" s="4" t="s">
        <v>3874</v>
      </c>
      <c r="E3049" s="1">
        <v>0.3</v>
      </c>
      <c r="F3049" s="4" t="s">
        <v>4342</v>
      </c>
      <c r="G3049" s="1">
        <v>0.34</v>
      </c>
      <c r="H3049" s="4" t="s">
        <v>4343</v>
      </c>
      <c r="I3049" s="1">
        <v>0.37</v>
      </c>
    </row>
    <row r="3050" spans="4:9">
      <c r="D3050" s="4" t="s">
        <v>3264</v>
      </c>
      <c r="E3050" s="1">
        <v>0.3</v>
      </c>
      <c r="F3050" s="4" t="s">
        <v>2347</v>
      </c>
      <c r="G3050" s="1">
        <v>0.34</v>
      </c>
      <c r="H3050" s="4" t="s">
        <v>4344</v>
      </c>
      <c r="I3050" s="1">
        <v>0.37</v>
      </c>
    </row>
    <row r="3051" spans="4:9">
      <c r="D3051" s="4" t="s">
        <v>3616</v>
      </c>
      <c r="E3051" s="1">
        <v>0.3</v>
      </c>
      <c r="F3051" s="4" t="s">
        <v>4345</v>
      </c>
      <c r="G3051" s="1">
        <v>0.34</v>
      </c>
      <c r="H3051" s="4" t="s">
        <v>3909</v>
      </c>
      <c r="I3051" s="1">
        <v>0.37</v>
      </c>
    </row>
    <row r="3052" spans="4:9">
      <c r="D3052" s="4" t="s">
        <v>4314</v>
      </c>
      <c r="E3052" s="1">
        <v>0.3</v>
      </c>
      <c r="F3052" s="4" t="s">
        <v>1679</v>
      </c>
      <c r="G3052" s="1">
        <v>0.34</v>
      </c>
      <c r="H3052" s="4" t="s">
        <v>2217</v>
      </c>
      <c r="I3052" s="1">
        <v>0.37</v>
      </c>
    </row>
    <row r="3053" spans="4:9">
      <c r="D3053" s="4" t="s">
        <v>1754</v>
      </c>
      <c r="E3053" s="1">
        <v>0.3</v>
      </c>
      <c r="F3053" s="4" t="s">
        <v>1633</v>
      </c>
      <c r="G3053" s="1">
        <v>0.34</v>
      </c>
      <c r="H3053" s="4" t="s">
        <v>3538</v>
      </c>
      <c r="I3053" s="1">
        <v>0.37</v>
      </c>
    </row>
    <row r="3054" spans="4:9">
      <c r="D3054" s="4" t="s">
        <v>3439</v>
      </c>
      <c r="E3054" s="1">
        <v>0.3</v>
      </c>
      <c r="F3054" s="4" t="s">
        <v>3591</v>
      </c>
      <c r="G3054" s="1">
        <v>0.34</v>
      </c>
      <c r="H3054" s="4" t="s">
        <v>2108</v>
      </c>
      <c r="I3054" s="1">
        <v>0.37</v>
      </c>
    </row>
    <row r="3055" spans="4:9">
      <c r="D3055" s="4" t="s">
        <v>3680</v>
      </c>
      <c r="E3055" s="1">
        <v>0.3</v>
      </c>
      <c r="F3055" s="4" t="s">
        <v>2836</v>
      </c>
      <c r="G3055" s="1">
        <v>0.34</v>
      </c>
      <c r="H3055" s="4" t="s">
        <v>4346</v>
      </c>
      <c r="I3055" s="1">
        <v>0.37</v>
      </c>
    </row>
    <row r="3056" spans="4:9">
      <c r="D3056" s="4" t="s">
        <v>1008</v>
      </c>
      <c r="E3056" s="1">
        <v>0.3</v>
      </c>
      <c r="F3056" s="4" t="s">
        <v>2978</v>
      </c>
      <c r="G3056" s="1">
        <v>0.34</v>
      </c>
      <c r="H3056" s="4" t="s">
        <v>2595</v>
      </c>
      <c r="I3056" s="1">
        <v>0.37</v>
      </c>
    </row>
    <row r="3057" spans="4:9">
      <c r="D3057" s="4" t="s">
        <v>2977</v>
      </c>
      <c r="E3057" s="1">
        <v>0.3</v>
      </c>
      <c r="F3057" s="4" t="s">
        <v>2840</v>
      </c>
      <c r="G3057" s="1">
        <v>0.34</v>
      </c>
      <c r="H3057" s="4" t="s">
        <v>4347</v>
      </c>
      <c r="I3057" s="1">
        <v>0.37</v>
      </c>
    </row>
    <row r="3058" spans="4:9">
      <c r="D3058" s="4" t="s">
        <v>4160</v>
      </c>
      <c r="E3058" s="1">
        <v>0.3</v>
      </c>
      <c r="F3058" s="4" t="s">
        <v>3267</v>
      </c>
      <c r="G3058" s="1">
        <v>0.34</v>
      </c>
      <c r="H3058" s="4" t="s">
        <v>4187</v>
      </c>
      <c r="I3058" s="1">
        <v>0.37</v>
      </c>
    </row>
    <row r="3059" spans="4:9">
      <c r="D3059" s="4" t="s">
        <v>4345</v>
      </c>
      <c r="E3059" s="1">
        <v>0.3</v>
      </c>
      <c r="F3059" s="4" t="s">
        <v>1994</v>
      </c>
      <c r="G3059" s="1">
        <v>0.34</v>
      </c>
      <c r="H3059" s="4" t="s">
        <v>4348</v>
      </c>
      <c r="I3059" s="1">
        <v>0.37</v>
      </c>
    </row>
    <row r="3060" spans="4:9">
      <c r="D3060" s="4" t="s">
        <v>3430</v>
      </c>
      <c r="E3060" s="1">
        <v>0.3</v>
      </c>
      <c r="F3060" s="4" t="s">
        <v>3866</v>
      </c>
      <c r="G3060" s="1">
        <v>0.34</v>
      </c>
      <c r="H3060" s="4" t="s">
        <v>4349</v>
      </c>
      <c r="I3060" s="1">
        <v>0.37</v>
      </c>
    </row>
    <row r="3061" spans="4:9">
      <c r="D3061" s="4" t="s">
        <v>2352</v>
      </c>
      <c r="E3061" s="1">
        <v>0.3</v>
      </c>
      <c r="F3061" s="4" t="s">
        <v>1698</v>
      </c>
      <c r="G3061" s="1">
        <v>0.34</v>
      </c>
      <c r="H3061" s="4" t="s">
        <v>2720</v>
      </c>
      <c r="I3061" s="1">
        <v>0.37</v>
      </c>
    </row>
    <row r="3062" spans="4:9">
      <c r="D3062" s="4" t="s">
        <v>3565</v>
      </c>
      <c r="E3062" s="1">
        <v>0.3</v>
      </c>
      <c r="F3062" s="4" t="s">
        <v>4167</v>
      </c>
      <c r="G3062" s="1">
        <v>0.34</v>
      </c>
      <c r="H3062" s="4" t="s">
        <v>4350</v>
      </c>
      <c r="I3062" s="1">
        <v>0.37</v>
      </c>
    </row>
    <row r="3063" spans="4:9">
      <c r="D3063" s="4" t="s">
        <v>3448</v>
      </c>
      <c r="E3063" s="1">
        <v>0.3</v>
      </c>
      <c r="F3063" s="4" t="s">
        <v>3843</v>
      </c>
      <c r="G3063" s="1">
        <v>0.34</v>
      </c>
      <c r="H3063" s="4" t="s">
        <v>4351</v>
      </c>
      <c r="I3063" s="1">
        <v>0.37</v>
      </c>
    </row>
    <row r="3064" spans="4:9">
      <c r="D3064" s="4" t="s">
        <v>4352</v>
      </c>
      <c r="E3064" s="1">
        <v>0.3</v>
      </c>
      <c r="F3064" s="4" t="s">
        <v>3845</v>
      </c>
      <c r="G3064" s="1">
        <v>0.34</v>
      </c>
      <c r="H3064" s="4" t="s">
        <v>3833</v>
      </c>
      <c r="I3064" s="1">
        <v>0.37</v>
      </c>
    </row>
    <row r="3065" spans="4:9">
      <c r="D3065" s="4" t="s">
        <v>4154</v>
      </c>
      <c r="E3065" s="1">
        <v>0.3</v>
      </c>
      <c r="F3065" s="4" t="s">
        <v>1519</v>
      </c>
      <c r="G3065" s="1">
        <v>0.34</v>
      </c>
      <c r="H3065" s="4" t="s">
        <v>1058</v>
      </c>
      <c r="I3065" s="1">
        <v>0.37</v>
      </c>
    </row>
    <row r="3066" spans="4:9">
      <c r="D3066" s="4" t="s">
        <v>2464</v>
      </c>
      <c r="E3066" s="1">
        <v>0.3</v>
      </c>
      <c r="F3066" s="4" t="s">
        <v>2550</v>
      </c>
      <c r="G3066" s="1">
        <v>0.34</v>
      </c>
      <c r="H3066" s="4" t="s">
        <v>2805</v>
      </c>
      <c r="I3066" s="1">
        <v>0.37</v>
      </c>
    </row>
    <row r="3067" spans="4:9">
      <c r="D3067" s="4" t="s">
        <v>3111</v>
      </c>
      <c r="E3067" s="1">
        <v>0.3</v>
      </c>
      <c r="F3067" s="4" t="s">
        <v>4353</v>
      </c>
      <c r="G3067" s="1">
        <v>0.34</v>
      </c>
      <c r="H3067" s="4" t="s">
        <v>4354</v>
      </c>
      <c r="I3067" s="1">
        <v>0.37</v>
      </c>
    </row>
    <row r="3068" spans="4:9">
      <c r="D3068" s="4" t="s">
        <v>4355</v>
      </c>
      <c r="E3068" s="1">
        <v>0.3</v>
      </c>
      <c r="F3068" s="4" t="s">
        <v>3953</v>
      </c>
      <c r="G3068" s="1">
        <v>0.34</v>
      </c>
      <c r="H3068" s="4" t="s">
        <v>1101</v>
      </c>
      <c r="I3068" s="1">
        <v>0.37</v>
      </c>
    </row>
    <row r="3069" spans="4:9">
      <c r="D3069" s="4" t="s">
        <v>4356</v>
      </c>
      <c r="E3069" s="1">
        <v>0.3</v>
      </c>
      <c r="F3069" s="4" t="s">
        <v>4027</v>
      </c>
      <c r="G3069" s="1">
        <v>0.34</v>
      </c>
      <c r="H3069" s="4" t="s">
        <v>4247</v>
      </c>
      <c r="I3069" s="1">
        <v>0.37</v>
      </c>
    </row>
    <row r="3070" spans="4:9">
      <c r="D3070" s="4" t="s">
        <v>4055</v>
      </c>
      <c r="E3070" s="1">
        <v>0.3</v>
      </c>
      <c r="F3070" s="4" t="s">
        <v>3457</v>
      </c>
      <c r="G3070" s="1">
        <v>0.34</v>
      </c>
      <c r="H3070" s="4" t="s">
        <v>1220</v>
      </c>
      <c r="I3070" s="1">
        <v>0.37</v>
      </c>
    </row>
    <row r="3071" spans="4:9">
      <c r="D3071" s="4" t="s">
        <v>2469</v>
      </c>
      <c r="E3071" s="1">
        <v>0.3</v>
      </c>
      <c r="F3071" s="4" t="s">
        <v>1704</v>
      </c>
      <c r="G3071" s="1">
        <v>0.34</v>
      </c>
      <c r="H3071" s="4" t="s">
        <v>3848</v>
      </c>
      <c r="I3071" s="1">
        <v>0.37</v>
      </c>
    </row>
    <row r="3072" spans="4:9">
      <c r="D3072" s="4" t="s">
        <v>2291</v>
      </c>
      <c r="E3072" s="1">
        <v>0.3</v>
      </c>
      <c r="F3072" s="4" t="s">
        <v>4031</v>
      </c>
      <c r="G3072" s="1">
        <v>0.34</v>
      </c>
      <c r="H3072" s="4" t="s">
        <v>2872</v>
      </c>
      <c r="I3072" s="1">
        <v>0.37</v>
      </c>
    </row>
    <row r="3073" spans="4:9">
      <c r="D3073" s="4" t="s">
        <v>4357</v>
      </c>
      <c r="E3073" s="1">
        <v>0.3</v>
      </c>
      <c r="F3073" s="4" t="s">
        <v>3449</v>
      </c>
      <c r="G3073" s="1">
        <v>0.34</v>
      </c>
      <c r="H3073" s="4" t="s">
        <v>4358</v>
      </c>
      <c r="I3073" s="1">
        <v>0.37</v>
      </c>
    </row>
    <row r="3074" spans="4:9">
      <c r="D3074" s="4" t="s">
        <v>3576</v>
      </c>
      <c r="E3074" s="1">
        <v>0.3</v>
      </c>
      <c r="F3074" s="4" t="s">
        <v>2990</v>
      </c>
      <c r="G3074" s="1">
        <v>0.34</v>
      </c>
      <c r="H3074" s="4" t="s">
        <v>4359</v>
      </c>
      <c r="I3074" s="1">
        <v>0.37</v>
      </c>
    </row>
    <row r="3075" spans="4:9">
      <c r="D3075" s="4" t="s">
        <v>1281</v>
      </c>
      <c r="E3075" s="1">
        <v>0.3</v>
      </c>
      <c r="F3075" s="4" t="s">
        <v>4360</v>
      </c>
      <c r="G3075" s="1">
        <v>0.34</v>
      </c>
      <c r="H3075" s="4" t="s">
        <v>4361</v>
      </c>
      <c r="I3075" s="1">
        <v>0.37</v>
      </c>
    </row>
    <row r="3076" spans="4:9">
      <c r="D3076" s="4" t="s">
        <v>3851</v>
      </c>
      <c r="E3076" s="1">
        <v>0.3</v>
      </c>
      <c r="F3076" s="4" t="s">
        <v>3133</v>
      </c>
      <c r="G3076" s="1">
        <v>0.34</v>
      </c>
      <c r="H3076" s="4" t="s">
        <v>2068</v>
      </c>
      <c r="I3076" s="1">
        <v>0.37</v>
      </c>
    </row>
    <row r="3077" spans="4:9">
      <c r="D3077" s="4" t="s">
        <v>2651</v>
      </c>
      <c r="E3077" s="1">
        <v>0.3</v>
      </c>
      <c r="F3077" s="4" t="s">
        <v>3268</v>
      </c>
      <c r="G3077" s="1">
        <v>0.34</v>
      </c>
      <c r="H3077" s="4" t="s">
        <v>4362</v>
      </c>
      <c r="I3077" s="1">
        <v>0.37</v>
      </c>
    </row>
    <row r="3078" spans="4:9">
      <c r="D3078" s="4" t="s">
        <v>2762</v>
      </c>
      <c r="E3078" s="1">
        <v>0.3</v>
      </c>
      <c r="F3078" s="4" t="s">
        <v>4034</v>
      </c>
      <c r="G3078" s="1">
        <v>0.34</v>
      </c>
      <c r="H3078" s="4" t="s">
        <v>4363</v>
      </c>
      <c r="I3078" s="1">
        <v>0.37</v>
      </c>
    </row>
    <row r="3079" spans="4:9">
      <c r="D3079" s="4" t="s">
        <v>4364</v>
      </c>
      <c r="E3079" s="1">
        <v>0.3</v>
      </c>
      <c r="F3079" s="4" t="s">
        <v>4036</v>
      </c>
      <c r="G3079" s="1">
        <v>0.34</v>
      </c>
      <c r="H3079" s="4" t="s">
        <v>4365</v>
      </c>
      <c r="I3079" s="1">
        <v>0.37</v>
      </c>
    </row>
    <row r="3080" spans="4:9">
      <c r="D3080" s="4" t="s">
        <v>3283</v>
      </c>
      <c r="E3080" s="1">
        <v>0.3</v>
      </c>
      <c r="F3080" s="4" t="s">
        <v>3658</v>
      </c>
      <c r="G3080" s="1">
        <v>0.34</v>
      </c>
      <c r="H3080" s="4" t="s">
        <v>4366</v>
      </c>
      <c r="I3080" s="1">
        <v>0.37</v>
      </c>
    </row>
    <row r="3081" spans="4:9">
      <c r="D3081" s="4" t="s">
        <v>2851</v>
      </c>
      <c r="E3081" s="1">
        <v>0.3</v>
      </c>
      <c r="F3081" s="4" t="s">
        <v>4256</v>
      </c>
      <c r="G3081" s="1">
        <v>0.34</v>
      </c>
      <c r="H3081" s="4" t="s">
        <v>1926</v>
      </c>
      <c r="I3081" s="1">
        <v>0.37</v>
      </c>
    </row>
    <row r="3082" spans="4:9">
      <c r="D3082" s="4" t="s">
        <v>3612</v>
      </c>
      <c r="E3082" s="1">
        <v>0.3</v>
      </c>
      <c r="F3082" s="4" t="s">
        <v>3095</v>
      </c>
      <c r="G3082" s="1">
        <v>0.34</v>
      </c>
      <c r="H3082" s="4" t="s">
        <v>3159</v>
      </c>
      <c r="I3082" s="1">
        <v>0.37</v>
      </c>
    </row>
    <row r="3083" spans="4:9">
      <c r="D3083" s="4" t="s">
        <v>1587</v>
      </c>
      <c r="E3083" s="1">
        <v>0.3</v>
      </c>
      <c r="F3083" s="4" t="s">
        <v>1327</v>
      </c>
      <c r="G3083" s="1">
        <v>0.34</v>
      </c>
      <c r="H3083" s="4" t="s">
        <v>3668</v>
      </c>
      <c r="I3083" s="1">
        <v>0.37</v>
      </c>
    </row>
    <row r="3084" spans="4:9">
      <c r="D3084" s="4" t="s">
        <v>2921</v>
      </c>
      <c r="E3084" s="1">
        <v>0.3</v>
      </c>
      <c r="F3084" s="4" t="s">
        <v>4038</v>
      </c>
      <c r="G3084" s="1">
        <v>0.34</v>
      </c>
      <c r="H3084" s="4" t="s">
        <v>1306</v>
      </c>
      <c r="I3084" s="1">
        <v>0.37</v>
      </c>
    </row>
    <row r="3085" spans="4:9">
      <c r="D3085" s="4" t="s">
        <v>3916</v>
      </c>
      <c r="E3085" s="1">
        <v>0.3</v>
      </c>
      <c r="F3085" s="4" t="s">
        <v>4367</v>
      </c>
      <c r="G3085" s="1">
        <v>0.34</v>
      </c>
      <c r="H3085" s="4" t="s">
        <v>3172</v>
      </c>
      <c r="I3085" s="1">
        <v>0.37</v>
      </c>
    </row>
    <row r="3086" spans="4:9">
      <c r="D3086" s="4" t="s">
        <v>2998</v>
      </c>
      <c r="E3086" s="1">
        <v>0.3</v>
      </c>
      <c r="F3086" s="4" t="s">
        <v>4368</v>
      </c>
      <c r="G3086" s="1">
        <v>0.34</v>
      </c>
      <c r="H3086" s="4" t="s">
        <v>3125</v>
      </c>
      <c r="I3086" s="1">
        <v>0.37</v>
      </c>
    </row>
    <row r="3087" spans="4:9">
      <c r="D3087" s="4" t="s">
        <v>4369</v>
      </c>
      <c r="E3087" s="1">
        <v>0.3</v>
      </c>
      <c r="F3087" s="4" t="s">
        <v>2129</v>
      </c>
      <c r="G3087" s="1">
        <v>0.34</v>
      </c>
      <c r="H3087" s="4" t="s">
        <v>4370</v>
      </c>
      <c r="I3087" s="1">
        <v>0.37</v>
      </c>
    </row>
    <row r="3088" spans="4:9">
      <c r="D3088" s="4" t="s">
        <v>2855</v>
      </c>
      <c r="E3088" s="1">
        <v>0.3</v>
      </c>
      <c r="F3088" s="4" t="s">
        <v>3671</v>
      </c>
      <c r="G3088" s="1">
        <v>0.34</v>
      </c>
      <c r="H3088" s="4" t="s">
        <v>2407</v>
      </c>
      <c r="I3088" s="1">
        <v>0.37</v>
      </c>
    </row>
    <row r="3089" spans="4:9">
      <c r="D3089" s="4" t="s">
        <v>4371</v>
      </c>
      <c r="E3089" s="1">
        <v>0.3</v>
      </c>
      <c r="F3089" s="4" t="s">
        <v>3471</v>
      </c>
      <c r="G3089" s="1">
        <v>0.34</v>
      </c>
      <c r="H3089" s="4" t="s">
        <v>4105</v>
      </c>
      <c r="I3089" s="1">
        <v>0.37</v>
      </c>
    </row>
    <row r="3090" spans="4:9">
      <c r="D3090" s="4" t="s">
        <v>3620</v>
      </c>
      <c r="E3090" s="1">
        <v>0.3</v>
      </c>
      <c r="F3090" s="4" t="s">
        <v>1154</v>
      </c>
      <c r="G3090" s="1">
        <v>0.34</v>
      </c>
      <c r="H3090" s="4" t="s">
        <v>4372</v>
      </c>
      <c r="I3090" s="1">
        <v>0.37</v>
      </c>
    </row>
    <row r="3091" spans="4:9">
      <c r="D3091" s="4" t="s">
        <v>921</v>
      </c>
      <c r="E3091" s="1">
        <v>0.3</v>
      </c>
      <c r="F3091" s="4" t="s">
        <v>4373</v>
      </c>
      <c r="G3091" s="1">
        <v>0.34</v>
      </c>
      <c r="H3091" s="4" t="s">
        <v>4374</v>
      </c>
      <c r="I3091" s="1">
        <v>0.37</v>
      </c>
    </row>
    <row r="3092" spans="4:9">
      <c r="D3092" s="4" t="s">
        <v>2664</v>
      </c>
      <c r="E3092" s="1">
        <v>0.3</v>
      </c>
      <c r="F3092" s="4" t="s">
        <v>2673</v>
      </c>
      <c r="G3092" s="1">
        <v>0.34</v>
      </c>
      <c r="H3092" s="4" t="s">
        <v>4133</v>
      </c>
      <c r="I3092" s="1">
        <v>0.37</v>
      </c>
    </row>
    <row r="3093" spans="4:9">
      <c r="D3093" s="4" t="s">
        <v>4375</v>
      </c>
      <c r="E3093" s="1">
        <v>0.3</v>
      </c>
      <c r="F3093" s="4" t="s">
        <v>1885</v>
      </c>
      <c r="G3093" s="1">
        <v>0.34</v>
      </c>
      <c r="H3093" s="4" t="s">
        <v>4264</v>
      </c>
      <c r="I3093" s="1">
        <v>0.37</v>
      </c>
    </row>
    <row r="3094" spans="4:9">
      <c r="D3094" s="4" t="s">
        <v>4035</v>
      </c>
      <c r="E3094" s="1">
        <v>0.3</v>
      </c>
      <c r="F3094" s="4" t="s">
        <v>4376</v>
      </c>
      <c r="G3094" s="1">
        <v>0.34</v>
      </c>
      <c r="H3094" s="4" t="s">
        <v>4377</v>
      </c>
      <c r="I3094" s="1">
        <v>0.37</v>
      </c>
    </row>
    <row r="3095" spans="4:9">
      <c r="D3095" s="4" t="s">
        <v>3656</v>
      </c>
      <c r="E3095" s="1">
        <v>0.3</v>
      </c>
      <c r="F3095" s="4" t="s">
        <v>3724</v>
      </c>
      <c r="G3095" s="1">
        <v>0.34</v>
      </c>
      <c r="H3095" s="4" t="s">
        <v>4378</v>
      </c>
      <c r="I3095" s="1">
        <v>0.37</v>
      </c>
    </row>
    <row r="3096" spans="4:9">
      <c r="D3096" s="4" t="s">
        <v>2391</v>
      </c>
      <c r="E3096" s="1">
        <v>0.3</v>
      </c>
      <c r="F3096" s="4" t="s">
        <v>4350</v>
      </c>
      <c r="G3096" s="1">
        <v>0.34</v>
      </c>
      <c r="H3096" s="4" t="s">
        <v>3304</v>
      </c>
      <c r="I3096" s="1">
        <v>0.37</v>
      </c>
    </row>
    <row r="3097" spans="4:9">
      <c r="D3097" s="4" t="s">
        <v>4379</v>
      </c>
      <c r="E3097" s="1">
        <v>0.3</v>
      </c>
      <c r="F3097" s="4" t="s">
        <v>4380</v>
      </c>
      <c r="G3097" s="1">
        <v>0.34</v>
      </c>
      <c r="H3097" s="4" t="s">
        <v>4381</v>
      </c>
      <c r="I3097" s="1">
        <v>0.37</v>
      </c>
    </row>
    <row r="3098" spans="4:9">
      <c r="D3098" s="4" t="s">
        <v>3872</v>
      </c>
      <c r="E3098" s="1">
        <v>0.3</v>
      </c>
      <c r="F3098" s="4" t="s">
        <v>4382</v>
      </c>
      <c r="G3098" s="1">
        <v>0.34</v>
      </c>
      <c r="H3098" s="4" t="s">
        <v>4270</v>
      </c>
      <c r="I3098" s="1">
        <v>0.37</v>
      </c>
    </row>
    <row r="3099" spans="4:9">
      <c r="D3099" s="4" t="s">
        <v>4383</v>
      </c>
      <c r="E3099" s="1">
        <v>0.3</v>
      </c>
      <c r="F3099" s="4" t="s">
        <v>3496</v>
      </c>
      <c r="G3099" s="1">
        <v>0.34</v>
      </c>
      <c r="H3099" s="4" t="s">
        <v>2950</v>
      </c>
      <c r="I3099" s="1">
        <v>0.37</v>
      </c>
    </row>
    <row r="3100" spans="4:9">
      <c r="D3100" s="4" t="s">
        <v>4038</v>
      </c>
      <c r="E3100" s="1">
        <v>0.3</v>
      </c>
      <c r="F3100" s="4" t="s">
        <v>3894</v>
      </c>
      <c r="G3100" s="1">
        <v>0.34</v>
      </c>
      <c r="H3100" s="4" t="s">
        <v>2565</v>
      </c>
      <c r="I3100" s="1">
        <v>0.37</v>
      </c>
    </row>
    <row r="3101" spans="4:9">
      <c r="D3101" s="4" t="s">
        <v>4041</v>
      </c>
      <c r="E3101" s="1">
        <v>0.3</v>
      </c>
      <c r="F3101" s="4" t="s">
        <v>4384</v>
      </c>
      <c r="G3101" s="1">
        <v>0.34</v>
      </c>
      <c r="H3101" s="4" t="s">
        <v>3510</v>
      </c>
      <c r="I3101" s="1">
        <v>0.37</v>
      </c>
    </row>
    <row r="3102" spans="4:9">
      <c r="D3102" s="4" t="s">
        <v>4080</v>
      </c>
      <c r="E3102" s="1">
        <v>0.3</v>
      </c>
      <c r="F3102" s="4" t="s">
        <v>4385</v>
      </c>
      <c r="G3102" s="1">
        <v>0.34</v>
      </c>
      <c r="H3102" s="4" t="s">
        <v>2359</v>
      </c>
      <c r="I3102" s="1">
        <v>0.37</v>
      </c>
    </row>
    <row r="3103" spans="4:9">
      <c r="D3103" s="4" t="s">
        <v>3750</v>
      </c>
      <c r="E3103" s="1">
        <v>0.3</v>
      </c>
      <c r="F3103" s="4" t="s">
        <v>4226</v>
      </c>
      <c r="G3103" s="1">
        <v>0.34</v>
      </c>
      <c r="H3103" s="4" t="s">
        <v>2981</v>
      </c>
      <c r="I3103" s="1">
        <v>0.37</v>
      </c>
    </row>
    <row r="3104" spans="4:9">
      <c r="D3104" s="4" t="s">
        <v>3145</v>
      </c>
      <c r="E3104" s="1">
        <v>0.3</v>
      </c>
      <c r="F3104" s="4" t="s">
        <v>2993</v>
      </c>
      <c r="G3104" s="1">
        <v>0.34</v>
      </c>
      <c r="H3104" s="4" t="s">
        <v>3148</v>
      </c>
      <c r="I3104" s="1">
        <v>0.37</v>
      </c>
    </row>
    <row r="3105" spans="4:9">
      <c r="D3105" s="4" t="s">
        <v>1047</v>
      </c>
      <c r="E3105" s="1">
        <v>0.3</v>
      </c>
      <c r="F3105" s="4" t="s">
        <v>1736</v>
      </c>
      <c r="G3105" s="1">
        <v>0.34</v>
      </c>
      <c r="H3105" s="4" t="s">
        <v>1620</v>
      </c>
      <c r="I3105" s="1">
        <v>0.37</v>
      </c>
    </row>
    <row r="3106" spans="4:9">
      <c r="D3106" s="4" t="s">
        <v>2714</v>
      </c>
      <c r="E3106" s="1">
        <v>0.3</v>
      </c>
      <c r="F3106" s="4" t="s">
        <v>3507</v>
      </c>
      <c r="G3106" s="1">
        <v>0.34</v>
      </c>
      <c r="H3106" s="4" t="s">
        <v>4386</v>
      </c>
      <c r="I3106" s="1">
        <v>0.37</v>
      </c>
    </row>
    <row r="3107" spans="4:9">
      <c r="D3107" s="4" t="s">
        <v>3000</v>
      </c>
      <c r="E3107" s="1">
        <v>0.3</v>
      </c>
      <c r="F3107" s="4" t="s">
        <v>3905</v>
      </c>
      <c r="G3107" s="1">
        <v>0.34</v>
      </c>
      <c r="H3107" s="4" t="s">
        <v>1945</v>
      </c>
      <c r="I3107" s="1">
        <v>0.37</v>
      </c>
    </row>
    <row r="3108" spans="4:9">
      <c r="D3108" s="4" t="s">
        <v>4387</v>
      </c>
      <c r="E3108" s="1">
        <v>0.3</v>
      </c>
      <c r="F3108" s="4" t="s">
        <v>3337</v>
      </c>
      <c r="G3108" s="1">
        <v>0.34</v>
      </c>
      <c r="H3108" s="4" t="s">
        <v>4218</v>
      </c>
      <c r="I3108" s="1">
        <v>0.37</v>
      </c>
    </row>
    <row r="3109" spans="4:9">
      <c r="D3109" s="4" t="s">
        <v>4388</v>
      </c>
      <c r="E3109" s="1">
        <v>0.3</v>
      </c>
      <c r="F3109" s="4" t="s">
        <v>3495</v>
      </c>
      <c r="G3109" s="1">
        <v>0.34</v>
      </c>
      <c r="H3109" s="4" t="s">
        <v>2374</v>
      </c>
      <c r="I3109" s="1">
        <v>0.37</v>
      </c>
    </row>
    <row r="3110" spans="4:9">
      <c r="D3110" s="4" t="s">
        <v>4043</v>
      </c>
      <c r="E3110" s="1">
        <v>0.3</v>
      </c>
      <c r="F3110" s="4" t="s">
        <v>4059</v>
      </c>
      <c r="G3110" s="1">
        <v>0.34</v>
      </c>
      <c r="H3110" s="37">
        <v>43533</v>
      </c>
      <c r="I3110" s="1">
        <v>0.37</v>
      </c>
    </row>
    <row r="3111" spans="4:9">
      <c r="D3111" s="4" t="s">
        <v>3721</v>
      </c>
      <c r="E3111" s="1">
        <v>0.3</v>
      </c>
      <c r="F3111" s="4" t="s">
        <v>2344</v>
      </c>
      <c r="G3111" s="1">
        <v>0.34</v>
      </c>
      <c r="H3111" s="4" t="s">
        <v>3347</v>
      </c>
      <c r="I3111" s="1">
        <v>0.37</v>
      </c>
    </row>
    <row r="3112" spans="4:9">
      <c r="D3112" s="4" t="s">
        <v>3287</v>
      </c>
      <c r="E3112" s="1">
        <v>0.3</v>
      </c>
      <c r="F3112" s="4" t="s">
        <v>4389</v>
      </c>
      <c r="G3112" s="1">
        <v>0.34</v>
      </c>
      <c r="H3112" s="4" t="s">
        <v>3024</v>
      </c>
      <c r="I3112" s="1">
        <v>0.37</v>
      </c>
    </row>
    <row r="3113" spans="4:9">
      <c r="D3113" s="4" t="s">
        <v>2233</v>
      </c>
      <c r="E3113" s="1">
        <v>0.3</v>
      </c>
      <c r="F3113" s="4" t="s">
        <v>4366</v>
      </c>
      <c r="G3113" s="1">
        <v>0.34</v>
      </c>
      <c r="H3113" s="4" t="s">
        <v>4390</v>
      </c>
      <c r="I3113" s="1">
        <v>0.37</v>
      </c>
    </row>
    <row r="3114" spans="4:9">
      <c r="D3114" s="4" t="s">
        <v>4185</v>
      </c>
      <c r="E3114" s="1">
        <v>0.3</v>
      </c>
      <c r="F3114" s="4" t="s">
        <v>1497</v>
      </c>
      <c r="G3114" s="1">
        <v>0.34</v>
      </c>
      <c r="H3114" s="4" t="s">
        <v>4222</v>
      </c>
      <c r="I3114" s="1">
        <v>0.37</v>
      </c>
    </row>
    <row r="3115" spans="4:9">
      <c r="D3115" s="4" t="s">
        <v>4391</v>
      </c>
      <c r="E3115" s="1">
        <v>0.3</v>
      </c>
      <c r="F3115" s="4" t="s">
        <v>4064</v>
      </c>
      <c r="G3115" s="1">
        <v>0.34</v>
      </c>
      <c r="H3115" s="4" t="s">
        <v>4392</v>
      </c>
      <c r="I3115" s="1">
        <v>0.37</v>
      </c>
    </row>
    <row r="3116" spans="4:9">
      <c r="D3116" s="4" t="s">
        <v>3113</v>
      </c>
      <c r="E3116" s="1">
        <v>0.3</v>
      </c>
      <c r="F3116" s="4" t="s">
        <v>4072</v>
      </c>
      <c r="G3116" s="1">
        <v>0.34</v>
      </c>
      <c r="H3116" s="4" t="s">
        <v>4393</v>
      </c>
      <c r="I3116" s="1">
        <v>0.37</v>
      </c>
    </row>
    <row r="3117" spans="4:9">
      <c r="D3117" s="4" t="s">
        <v>1178</v>
      </c>
      <c r="E3117" s="1">
        <v>0.3</v>
      </c>
      <c r="F3117" s="4" t="s">
        <v>2546</v>
      </c>
      <c r="G3117" s="1">
        <v>0.34</v>
      </c>
      <c r="H3117" s="4" t="s">
        <v>4394</v>
      </c>
      <c r="I3117" s="1">
        <v>0.37</v>
      </c>
    </row>
    <row r="3118" spans="4:9">
      <c r="D3118" s="4" t="s">
        <v>2807</v>
      </c>
      <c r="E3118" s="1">
        <v>0.3</v>
      </c>
      <c r="F3118" s="4" t="s">
        <v>3871</v>
      </c>
      <c r="G3118" s="1">
        <v>0.34</v>
      </c>
      <c r="H3118" s="4" t="s">
        <v>4395</v>
      </c>
      <c r="I3118" s="1">
        <v>0.37</v>
      </c>
    </row>
    <row r="3119" spans="4:9">
      <c r="D3119" s="4" t="s">
        <v>3769</v>
      </c>
      <c r="E3119" s="1">
        <v>0.3</v>
      </c>
      <c r="F3119" s="4" t="s">
        <v>2438</v>
      </c>
      <c r="G3119" s="1">
        <v>0.34</v>
      </c>
      <c r="H3119" s="4" t="s">
        <v>4396</v>
      </c>
      <c r="I3119" s="1">
        <v>0.37</v>
      </c>
    </row>
    <row r="3120" spans="4:9">
      <c r="D3120" s="4" t="s">
        <v>2330</v>
      </c>
      <c r="E3120" s="1">
        <v>0.3</v>
      </c>
      <c r="F3120" s="4" t="s">
        <v>2629</v>
      </c>
      <c r="G3120" s="1">
        <v>0.34</v>
      </c>
      <c r="H3120" s="4" t="s">
        <v>4397</v>
      </c>
      <c r="I3120" s="1">
        <v>0.37</v>
      </c>
    </row>
    <row r="3121" spans="4:9">
      <c r="D3121" s="4" t="s">
        <v>2331</v>
      </c>
      <c r="E3121" s="1">
        <v>0.3</v>
      </c>
      <c r="F3121" s="4" t="s">
        <v>4074</v>
      </c>
      <c r="G3121" s="1">
        <v>0.34</v>
      </c>
      <c r="H3121" s="4" t="s">
        <v>4398</v>
      </c>
      <c r="I3121" s="1">
        <v>0.37</v>
      </c>
    </row>
    <row r="3122" spans="4:9">
      <c r="D3122" s="4" t="s">
        <v>4358</v>
      </c>
      <c r="E3122" s="1">
        <v>0.3</v>
      </c>
      <c r="F3122" s="4" t="s">
        <v>3018</v>
      </c>
      <c r="G3122" s="1">
        <v>0.34</v>
      </c>
      <c r="H3122" s="4" t="s">
        <v>4399</v>
      </c>
      <c r="I3122" s="1">
        <v>0.37</v>
      </c>
    </row>
    <row r="3123" spans="4:9">
      <c r="D3123" s="4" t="s">
        <v>2688</v>
      </c>
      <c r="E3123" s="1">
        <v>0.3</v>
      </c>
      <c r="F3123" s="4" t="s">
        <v>2715</v>
      </c>
      <c r="G3123" s="1">
        <v>0.34</v>
      </c>
      <c r="H3123" s="4" t="s">
        <v>4400</v>
      </c>
      <c r="I3123" s="1">
        <v>0.37</v>
      </c>
    </row>
    <row r="3124" spans="4:9">
      <c r="D3124" s="4" t="s">
        <v>3164</v>
      </c>
      <c r="E3124" s="1">
        <v>0.3</v>
      </c>
      <c r="F3124" s="4" t="s">
        <v>2145</v>
      </c>
      <c r="G3124" s="1">
        <v>0.34</v>
      </c>
      <c r="H3124" s="4" t="s">
        <v>1377</v>
      </c>
      <c r="I3124" s="1">
        <v>0.37</v>
      </c>
    </row>
    <row r="3125" spans="4:9">
      <c r="D3125" s="4" t="s">
        <v>3293</v>
      </c>
      <c r="E3125" s="1">
        <v>0.3</v>
      </c>
      <c r="F3125" s="4" t="s">
        <v>2897</v>
      </c>
      <c r="G3125" s="1">
        <v>0.34</v>
      </c>
      <c r="H3125" s="4" t="s">
        <v>4401</v>
      </c>
      <c r="I3125" s="1">
        <v>0.37</v>
      </c>
    </row>
    <row r="3126" spans="4:9">
      <c r="D3126" s="4" t="s">
        <v>1918</v>
      </c>
      <c r="E3126" s="1">
        <v>0.3</v>
      </c>
      <c r="F3126" s="4" t="s">
        <v>4076</v>
      </c>
      <c r="G3126" s="1">
        <v>0.34</v>
      </c>
      <c r="H3126" s="4" t="s">
        <v>1081</v>
      </c>
      <c r="I3126" s="1">
        <v>0.37</v>
      </c>
    </row>
    <row r="3127" spans="4:9">
      <c r="D3127" s="4" t="s">
        <v>251</v>
      </c>
      <c r="E3127" s="1">
        <v>0.3</v>
      </c>
      <c r="F3127" s="4" t="s">
        <v>1620</v>
      </c>
      <c r="G3127" s="1">
        <v>0.34</v>
      </c>
      <c r="H3127" s="4" t="s">
        <v>3356</v>
      </c>
      <c r="I3127" s="1">
        <v>0.37</v>
      </c>
    </row>
    <row r="3128" spans="4:9">
      <c r="D3128" s="4" t="s">
        <v>1065</v>
      </c>
      <c r="E3128" s="1">
        <v>0.3</v>
      </c>
      <c r="F3128" s="4" t="s">
        <v>2986</v>
      </c>
      <c r="G3128" s="1">
        <v>0.34</v>
      </c>
      <c r="H3128" s="4" t="s">
        <v>4402</v>
      </c>
      <c r="I3128" s="1">
        <v>0.37</v>
      </c>
    </row>
    <row r="3129" spans="4:9">
      <c r="D3129" s="4" t="s">
        <v>4403</v>
      </c>
      <c r="E3129" s="1">
        <v>0.3</v>
      </c>
      <c r="F3129" s="4" t="s">
        <v>2735</v>
      </c>
      <c r="G3129" s="1">
        <v>0.34</v>
      </c>
      <c r="H3129" s="4" t="s">
        <v>3042</v>
      </c>
      <c r="I3129" s="1">
        <v>0.37</v>
      </c>
    </row>
    <row r="3130" spans="4:9">
      <c r="D3130" s="4" t="s">
        <v>4389</v>
      </c>
      <c r="E3130" s="1">
        <v>0.3</v>
      </c>
      <c r="F3130" s="4" t="s">
        <v>4404</v>
      </c>
      <c r="G3130" s="1">
        <v>0.34</v>
      </c>
      <c r="H3130" s="4" t="s">
        <v>4405</v>
      </c>
      <c r="I3130" s="1">
        <v>0.37</v>
      </c>
    </row>
    <row r="3131" spans="4:9">
      <c r="D3131" s="4" t="s">
        <v>2121</v>
      </c>
      <c r="E3131" s="1">
        <v>0.3</v>
      </c>
      <c r="F3131" s="4" t="s">
        <v>3192</v>
      </c>
      <c r="G3131" s="1">
        <v>0.34</v>
      </c>
      <c r="H3131" s="4" t="s">
        <v>4406</v>
      </c>
      <c r="I3131" s="1">
        <v>0.37</v>
      </c>
    </row>
    <row r="3132" spans="4:9">
      <c r="D3132" s="4" t="s">
        <v>2695</v>
      </c>
      <c r="E3132" s="1">
        <v>0.3</v>
      </c>
      <c r="F3132" s="4" t="s">
        <v>100</v>
      </c>
      <c r="G3132" s="1">
        <v>0.34</v>
      </c>
      <c r="H3132" s="4" t="s">
        <v>4407</v>
      </c>
      <c r="I3132" s="1">
        <v>0.37</v>
      </c>
    </row>
    <row r="3133" spans="4:9">
      <c r="D3133" s="4" t="s">
        <v>4408</v>
      </c>
      <c r="E3133" s="1">
        <v>0.3</v>
      </c>
      <c r="F3133" s="4" t="s">
        <v>1606</v>
      </c>
      <c r="G3133" s="1">
        <v>0.34</v>
      </c>
      <c r="H3133" s="4" t="s">
        <v>4409</v>
      </c>
      <c r="I3133" s="1">
        <v>0.37</v>
      </c>
    </row>
    <row r="3134" spans="4:9">
      <c r="D3134" s="4" t="s">
        <v>4410</v>
      </c>
      <c r="E3134" s="1">
        <v>0.3</v>
      </c>
      <c r="F3134" s="4" t="s">
        <v>2842</v>
      </c>
      <c r="G3134" s="1">
        <v>0.34</v>
      </c>
      <c r="H3134" s="4" t="s">
        <v>4411</v>
      </c>
      <c r="I3134" s="1">
        <v>0.37</v>
      </c>
    </row>
    <row r="3135" spans="4:9">
      <c r="D3135" s="4" t="s">
        <v>3708</v>
      </c>
      <c r="E3135" s="1">
        <v>0.3</v>
      </c>
      <c r="F3135" s="4" t="s">
        <v>4254</v>
      </c>
      <c r="G3135" s="1">
        <v>0.34</v>
      </c>
      <c r="H3135" s="4" t="s">
        <v>2179</v>
      </c>
      <c r="I3135" s="1">
        <v>0.37</v>
      </c>
    </row>
    <row r="3136" spans="4:9">
      <c r="D3136" s="4" t="s">
        <v>546</v>
      </c>
      <c r="E3136" s="1">
        <v>0.3</v>
      </c>
      <c r="F3136" s="4" t="s">
        <v>3622</v>
      </c>
      <c r="G3136" s="1">
        <v>0.34</v>
      </c>
      <c r="H3136" s="4" t="s">
        <v>3359</v>
      </c>
      <c r="I3136" s="1">
        <v>0.37</v>
      </c>
    </row>
    <row r="3137" spans="4:9">
      <c r="D3137" s="4" t="s">
        <v>3921</v>
      </c>
      <c r="E3137" s="1">
        <v>0.3</v>
      </c>
      <c r="F3137" s="4" t="s">
        <v>1097</v>
      </c>
      <c r="G3137" s="1">
        <v>0.34</v>
      </c>
      <c r="H3137" s="4" t="s">
        <v>4134</v>
      </c>
      <c r="I3137" s="1">
        <v>0.37</v>
      </c>
    </row>
    <row r="3138" spans="4:9">
      <c r="D3138" s="4" t="s">
        <v>3488</v>
      </c>
      <c r="E3138" s="1">
        <v>0.3</v>
      </c>
      <c r="F3138" s="4" t="s">
        <v>4412</v>
      </c>
      <c r="G3138" s="1">
        <v>0.34</v>
      </c>
      <c r="H3138" s="4" t="s">
        <v>4136</v>
      </c>
      <c r="I3138" s="1">
        <v>0.37</v>
      </c>
    </row>
    <row r="3139" spans="4:9">
      <c r="D3139" s="4" t="s">
        <v>2706</v>
      </c>
      <c r="E3139" s="1">
        <v>0.3</v>
      </c>
      <c r="F3139" s="4" t="s">
        <v>3951</v>
      </c>
      <c r="G3139" s="1">
        <v>0.34</v>
      </c>
      <c r="H3139" s="4" t="s">
        <v>4413</v>
      </c>
      <c r="I3139" s="1">
        <v>0.37</v>
      </c>
    </row>
    <row r="3140" spans="4:9">
      <c r="D3140" s="4" t="s">
        <v>3017</v>
      </c>
      <c r="E3140" s="1">
        <v>0.3</v>
      </c>
      <c r="F3140" s="4" t="s">
        <v>3373</v>
      </c>
      <c r="G3140" s="1">
        <v>0.34</v>
      </c>
      <c r="H3140" s="4" t="s">
        <v>4414</v>
      </c>
      <c r="I3140" s="1">
        <v>0.37</v>
      </c>
    </row>
    <row r="3141" spans="4:9">
      <c r="D3141" s="4" t="s">
        <v>3018</v>
      </c>
      <c r="E3141" s="1">
        <v>0.3</v>
      </c>
      <c r="F3141" s="4" t="s">
        <v>4415</v>
      </c>
      <c r="G3141" s="1">
        <v>0.34</v>
      </c>
      <c r="H3141" s="4" t="s">
        <v>3661</v>
      </c>
      <c r="I3141" s="1">
        <v>0.37</v>
      </c>
    </row>
    <row r="3142" spans="4:9">
      <c r="D3142" s="4" t="s">
        <v>4416</v>
      </c>
      <c r="E3142" s="1">
        <v>0.3</v>
      </c>
      <c r="F3142" s="4" t="s">
        <v>4094</v>
      </c>
      <c r="G3142" s="1">
        <v>0.34</v>
      </c>
      <c r="H3142" s="4" t="s">
        <v>4417</v>
      </c>
      <c r="I3142" s="1">
        <v>0.37</v>
      </c>
    </row>
    <row r="3143" spans="4:9">
      <c r="D3143" s="4" t="s">
        <v>2359</v>
      </c>
      <c r="E3143" s="1">
        <v>0.3</v>
      </c>
      <c r="F3143" s="4" t="s">
        <v>3952</v>
      </c>
      <c r="G3143" s="1">
        <v>0.34</v>
      </c>
      <c r="H3143" s="4" t="s">
        <v>2399</v>
      </c>
      <c r="I3143" s="1">
        <v>0.37</v>
      </c>
    </row>
    <row r="3144" spans="4:9">
      <c r="D3144" s="4" t="s">
        <v>3523</v>
      </c>
      <c r="E3144" s="1">
        <v>0.3</v>
      </c>
      <c r="F3144" s="4" t="s">
        <v>4095</v>
      </c>
      <c r="G3144" s="1">
        <v>0.34</v>
      </c>
      <c r="H3144" s="4" t="s">
        <v>4418</v>
      </c>
      <c r="I3144" s="1">
        <v>0.37</v>
      </c>
    </row>
    <row r="3145" spans="4:9">
      <c r="D3145" s="4" t="s">
        <v>2983</v>
      </c>
      <c r="E3145" s="1">
        <v>0.3</v>
      </c>
      <c r="F3145" s="4" t="s">
        <v>4413</v>
      </c>
      <c r="G3145" s="1">
        <v>0.34</v>
      </c>
      <c r="H3145" s="4" t="s">
        <v>934</v>
      </c>
      <c r="I3145" s="1">
        <v>0.37</v>
      </c>
    </row>
    <row r="3146" spans="4:9">
      <c r="D3146" s="4" t="s">
        <v>2728</v>
      </c>
      <c r="E3146" s="1">
        <v>0.3</v>
      </c>
      <c r="F3146" s="4" t="s">
        <v>4419</v>
      </c>
      <c r="G3146" s="1">
        <v>0.34</v>
      </c>
      <c r="H3146" s="4" t="s">
        <v>2130</v>
      </c>
      <c r="I3146" s="1">
        <v>0.37</v>
      </c>
    </row>
    <row r="3147" spans="4:9">
      <c r="D3147" s="4" t="s">
        <v>2731</v>
      </c>
      <c r="E3147" s="1">
        <v>0.3</v>
      </c>
      <c r="F3147" s="4" t="s">
        <v>3633</v>
      </c>
      <c r="G3147" s="1">
        <v>0.34</v>
      </c>
      <c r="H3147" s="4" t="s">
        <v>4420</v>
      </c>
      <c r="I3147" s="1">
        <v>0.37</v>
      </c>
    </row>
    <row r="3148" spans="4:9">
      <c r="D3148" s="4" t="s">
        <v>3687</v>
      </c>
      <c r="E3148" s="1">
        <v>0.3</v>
      </c>
      <c r="F3148" s="4" t="s">
        <v>2919</v>
      </c>
      <c r="G3148" s="1">
        <v>0.34</v>
      </c>
      <c r="H3148" s="4" t="s">
        <v>1838</v>
      </c>
      <c r="I3148" s="1">
        <v>0.37</v>
      </c>
    </row>
    <row r="3149" spans="4:9">
      <c r="D3149" s="4" t="s">
        <v>2172</v>
      </c>
      <c r="E3149" s="1">
        <v>0.3</v>
      </c>
      <c r="F3149" s="4" t="s">
        <v>1089</v>
      </c>
      <c r="G3149" s="1">
        <v>0.34</v>
      </c>
      <c r="H3149" s="4" t="s">
        <v>2795</v>
      </c>
      <c r="I3149" s="1">
        <v>0.37</v>
      </c>
    </row>
    <row r="3150" spans="4:9">
      <c r="D3150" s="4" t="s">
        <v>4404</v>
      </c>
      <c r="E3150" s="1">
        <v>0.3</v>
      </c>
      <c r="F3150" s="4" t="s">
        <v>2476</v>
      </c>
      <c r="G3150" s="1">
        <v>0.34</v>
      </c>
      <c r="H3150" s="4" t="s">
        <v>1801</v>
      </c>
      <c r="I3150" s="1">
        <v>0.37</v>
      </c>
    </row>
    <row r="3151" spans="4:9">
      <c r="D3151" s="4" t="s">
        <v>4421</v>
      </c>
      <c r="E3151" s="1">
        <v>0.3</v>
      </c>
      <c r="F3151" s="4" t="s">
        <v>3959</v>
      </c>
      <c r="G3151" s="1">
        <v>0.34</v>
      </c>
      <c r="H3151" s="4" t="s">
        <v>3617</v>
      </c>
      <c r="I3151" s="1">
        <v>0.37</v>
      </c>
    </row>
    <row r="3152" spans="4:9">
      <c r="D3152" s="4" t="s">
        <v>4222</v>
      </c>
      <c r="E3152" s="1">
        <v>0.3</v>
      </c>
      <c r="F3152" s="4" t="s">
        <v>3144</v>
      </c>
      <c r="G3152" s="1">
        <v>0.34</v>
      </c>
      <c r="H3152" s="4" t="s">
        <v>1651</v>
      </c>
      <c r="I3152" s="1">
        <v>0.37</v>
      </c>
    </row>
    <row r="3153" spans="4:9">
      <c r="D3153" s="4" t="s">
        <v>2842</v>
      </c>
      <c r="E3153" s="1">
        <v>0.3</v>
      </c>
      <c r="F3153" s="4" t="s">
        <v>3598</v>
      </c>
      <c r="G3153" s="1">
        <v>0.34</v>
      </c>
      <c r="H3153" s="4" t="s">
        <v>1213</v>
      </c>
      <c r="I3153" s="1">
        <v>0.37</v>
      </c>
    </row>
    <row r="3154" spans="4:9">
      <c r="D3154" s="4" t="s">
        <v>1951</v>
      </c>
      <c r="E3154" s="1">
        <v>0.3</v>
      </c>
      <c r="F3154" s="4" t="s">
        <v>2583</v>
      </c>
      <c r="G3154" s="1">
        <v>0.34</v>
      </c>
      <c r="H3154" s="4" t="s">
        <v>4422</v>
      </c>
      <c r="I3154" s="1">
        <v>0.37</v>
      </c>
    </row>
    <row r="3155" spans="4:9">
      <c r="D3155" s="4" t="s">
        <v>3537</v>
      </c>
      <c r="E3155" s="1">
        <v>0.3</v>
      </c>
      <c r="F3155" s="4" t="s">
        <v>3380</v>
      </c>
      <c r="G3155" s="1">
        <v>0.34</v>
      </c>
      <c r="H3155" s="4" t="s">
        <v>4423</v>
      </c>
      <c r="I3155" s="1">
        <v>0.37</v>
      </c>
    </row>
    <row r="3156" spans="4:9">
      <c r="D3156" s="4" t="s">
        <v>4393</v>
      </c>
      <c r="E3156" s="1">
        <v>0.3</v>
      </c>
      <c r="F3156" s="4" t="s">
        <v>4424</v>
      </c>
      <c r="G3156" s="1">
        <v>0.34</v>
      </c>
      <c r="H3156" s="4" t="s">
        <v>4425</v>
      </c>
      <c r="I3156" s="1">
        <v>0.37</v>
      </c>
    </row>
    <row r="3157" spans="4:9">
      <c r="D3157" s="4" t="s">
        <v>4254</v>
      </c>
      <c r="E3157" s="1">
        <v>0.3</v>
      </c>
      <c r="F3157" s="4" t="s">
        <v>4273</v>
      </c>
      <c r="G3157" s="1">
        <v>0.34</v>
      </c>
      <c r="H3157" s="4" t="s">
        <v>1522</v>
      </c>
      <c r="I3157" s="1">
        <v>0.37</v>
      </c>
    </row>
    <row r="3158" spans="4:9">
      <c r="D3158" s="4" t="s">
        <v>4426</v>
      </c>
      <c r="E3158" s="1">
        <v>0.3</v>
      </c>
      <c r="F3158" s="4" t="s">
        <v>2120</v>
      </c>
      <c r="G3158" s="1">
        <v>0.34</v>
      </c>
      <c r="H3158" s="4" t="s">
        <v>1543</v>
      </c>
      <c r="I3158" s="1">
        <v>0.37</v>
      </c>
    </row>
    <row r="3159" spans="4:9">
      <c r="D3159" s="4" t="s">
        <v>2363</v>
      </c>
      <c r="E3159" s="1">
        <v>0.3</v>
      </c>
      <c r="F3159" s="4" t="s">
        <v>4417</v>
      </c>
      <c r="G3159" s="1">
        <v>0.34</v>
      </c>
      <c r="H3159" s="4" t="s">
        <v>4427</v>
      </c>
      <c r="I3159" s="1">
        <v>0.37</v>
      </c>
    </row>
    <row r="3160" spans="4:9">
      <c r="D3160" s="4" t="s">
        <v>3199</v>
      </c>
      <c r="E3160" s="1">
        <v>0.3</v>
      </c>
      <c r="F3160" s="4" t="s">
        <v>3770</v>
      </c>
      <c r="G3160" s="1">
        <v>0.34</v>
      </c>
      <c r="H3160" s="4" t="s">
        <v>4428</v>
      </c>
      <c r="I3160" s="1">
        <v>0.37</v>
      </c>
    </row>
    <row r="3161" spans="4:9">
      <c r="D3161" s="4" t="s">
        <v>3893</v>
      </c>
      <c r="E3161" s="1">
        <v>0.3</v>
      </c>
      <c r="F3161" s="4" t="s">
        <v>1786</v>
      </c>
      <c r="G3161" s="1">
        <v>0.34</v>
      </c>
      <c r="H3161" s="4" t="s">
        <v>1529</v>
      </c>
      <c r="I3161" s="1">
        <v>0.37</v>
      </c>
    </row>
    <row r="3162" spans="4:9">
      <c r="D3162" s="4" t="s">
        <v>4429</v>
      </c>
      <c r="E3162" s="1">
        <v>0.3</v>
      </c>
      <c r="F3162" s="4" t="s">
        <v>3891</v>
      </c>
      <c r="G3162" s="1">
        <v>0.34</v>
      </c>
      <c r="H3162" s="4" t="s">
        <v>4430</v>
      </c>
      <c r="I3162" s="1">
        <v>0.37</v>
      </c>
    </row>
    <row r="3163" spans="4:9">
      <c r="D3163" s="4" t="s">
        <v>723</v>
      </c>
      <c r="E3163" s="1">
        <v>0.3</v>
      </c>
      <c r="F3163" s="4" t="s">
        <v>2502</v>
      </c>
      <c r="G3163" s="1">
        <v>0.34</v>
      </c>
      <c r="H3163" s="4" t="s">
        <v>4431</v>
      </c>
      <c r="I3163" s="1">
        <v>0.36</v>
      </c>
    </row>
    <row r="3164" spans="4:9">
      <c r="D3164" s="4" t="s">
        <v>4432</v>
      </c>
      <c r="E3164" s="1">
        <v>0.3</v>
      </c>
      <c r="F3164" s="4" t="s">
        <v>3230</v>
      </c>
      <c r="G3164" s="1">
        <v>0.34</v>
      </c>
      <c r="H3164" s="4" t="s">
        <v>4049</v>
      </c>
      <c r="I3164" s="1">
        <v>0.36</v>
      </c>
    </row>
    <row r="3165" spans="4:9">
      <c r="D3165" s="4" t="s">
        <v>4433</v>
      </c>
      <c r="E3165" s="1">
        <v>0.3</v>
      </c>
      <c r="F3165" s="4" t="s">
        <v>3236</v>
      </c>
      <c r="G3165" s="1">
        <v>0.34</v>
      </c>
      <c r="H3165" s="4" t="s">
        <v>4434</v>
      </c>
      <c r="I3165" s="1">
        <v>0.36</v>
      </c>
    </row>
    <row r="3166" spans="4:9">
      <c r="D3166" s="4" t="s">
        <v>4435</v>
      </c>
      <c r="E3166" s="1">
        <v>0.3</v>
      </c>
      <c r="F3166" s="4" t="s">
        <v>3586</v>
      </c>
      <c r="G3166" s="1">
        <v>0.34</v>
      </c>
      <c r="H3166" s="4" t="s">
        <v>3388</v>
      </c>
      <c r="I3166" s="1">
        <v>0.36</v>
      </c>
    </row>
    <row r="3167" spans="4:9">
      <c r="D3167" s="4" t="s">
        <v>3648</v>
      </c>
      <c r="E3167" s="1">
        <v>0.3</v>
      </c>
      <c r="F3167" s="4" t="s">
        <v>4436</v>
      </c>
      <c r="G3167" s="1">
        <v>0.34</v>
      </c>
      <c r="H3167" s="4" t="s">
        <v>4437</v>
      </c>
      <c r="I3167" s="1">
        <v>0.36</v>
      </c>
    </row>
    <row r="3168" spans="4:9">
      <c r="D3168" s="4" t="s">
        <v>4130</v>
      </c>
      <c r="E3168" s="1">
        <v>0.3</v>
      </c>
      <c r="F3168" s="4" t="s">
        <v>3056</v>
      </c>
      <c r="G3168" s="1">
        <v>0.34</v>
      </c>
      <c r="H3168" s="4" t="s">
        <v>1526</v>
      </c>
      <c r="I3168" s="1">
        <v>0.36</v>
      </c>
    </row>
    <row r="3169" spans="4:9">
      <c r="D3169" s="4" t="s">
        <v>4405</v>
      </c>
      <c r="E3169" s="1">
        <v>0.3</v>
      </c>
      <c r="F3169" s="4" t="s">
        <v>1813</v>
      </c>
      <c r="G3169" s="1">
        <v>0.34</v>
      </c>
      <c r="H3169" s="4" t="s">
        <v>4438</v>
      </c>
      <c r="I3169" s="1">
        <v>0.36</v>
      </c>
    </row>
    <row r="3170" spans="4:9">
      <c r="D3170" s="4" t="s">
        <v>1774</v>
      </c>
      <c r="E3170" s="1">
        <v>0.3</v>
      </c>
      <c r="F3170" s="4" t="s">
        <v>3406</v>
      </c>
      <c r="G3170" s="1">
        <v>0.34</v>
      </c>
      <c r="H3170" s="4" t="s">
        <v>4439</v>
      </c>
      <c r="I3170" s="1">
        <v>0.36</v>
      </c>
    </row>
    <row r="3171" spans="4:9">
      <c r="D3171" s="4" t="s">
        <v>3211</v>
      </c>
      <c r="E3171" s="1">
        <v>0.3</v>
      </c>
      <c r="F3171" s="4" t="s">
        <v>3989</v>
      </c>
      <c r="G3171" s="1">
        <v>0.34</v>
      </c>
      <c r="H3171" s="4" t="s">
        <v>4440</v>
      </c>
      <c r="I3171" s="1">
        <v>0.36</v>
      </c>
    </row>
    <row r="3172" spans="4:9">
      <c r="D3172" s="4" t="s">
        <v>2389</v>
      </c>
      <c r="E3172" s="1">
        <v>0.3</v>
      </c>
      <c r="F3172" s="4" t="s">
        <v>4441</v>
      </c>
      <c r="G3172" s="1">
        <v>0.34</v>
      </c>
      <c r="H3172" s="4" t="s">
        <v>2707</v>
      </c>
      <c r="I3172" s="1">
        <v>0.36</v>
      </c>
    </row>
    <row r="3173" spans="4:9">
      <c r="D3173" s="4" t="s">
        <v>4413</v>
      </c>
      <c r="E3173" s="1">
        <v>0.3</v>
      </c>
      <c r="F3173" s="4" t="s">
        <v>4442</v>
      </c>
      <c r="G3173" s="1">
        <v>0.34</v>
      </c>
      <c r="H3173" s="4" t="s">
        <v>4443</v>
      </c>
      <c r="I3173" s="1">
        <v>0.36</v>
      </c>
    </row>
    <row r="3174" spans="4:9">
      <c r="D3174" s="4" t="s">
        <v>3633</v>
      </c>
      <c r="E3174" s="1">
        <v>0.3</v>
      </c>
      <c r="F3174" s="4" t="s">
        <v>1809</v>
      </c>
      <c r="G3174" s="1">
        <v>0.33</v>
      </c>
      <c r="H3174" s="4" t="s">
        <v>4444</v>
      </c>
      <c r="I3174" s="1">
        <v>0.36</v>
      </c>
    </row>
    <row r="3175" spans="4:9">
      <c r="D3175" s="4" t="s">
        <v>3377</v>
      </c>
      <c r="E3175" s="1">
        <v>0.3</v>
      </c>
      <c r="F3175" s="4" t="s">
        <v>4120</v>
      </c>
      <c r="G3175" s="1">
        <v>0.33</v>
      </c>
      <c r="H3175" s="4" t="s">
        <v>4445</v>
      </c>
      <c r="I3175" s="1">
        <v>0.36</v>
      </c>
    </row>
    <row r="3176" spans="4:9">
      <c r="D3176" s="4" t="s">
        <v>3636</v>
      </c>
      <c r="E3176" s="1">
        <v>0.3</v>
      </c>
      <c r="F3176" s="4" t="s">
        <v>4446</v>
      </c>
      <c r="G3176" s="1">
        <v>0.33</v>
      </c>
      <c r="H3176" s="4" t="s">
        <v>2633</v>
      </c>
      <c r="I3176" s="1">
        <v>0.36</v>
      </c>
    </row>
    <row r="3177" spans="4:9">
      <c r="D3177" s="4" t="s">
        <v>844</v>
      </c>
      <c r="E3177" s="1">
        <v>0.3</v>
      </c>
      <c r="F3177" s="4" t="s">
        <v>3168</v>
      </c>
      <c r="G3177" s="1">
        <v>0.33</v>
      </c>
      <c r="H3177" s="4" t="s">
        <v>4447</v>
      </c>
      <c r="I3177" s="1">
        <v>0.36</v>
      </c>
    </row>
    <row r="3178" spans="4:9">
      <c r="D3178" s="4" t="s">
        <v>4142</v>
      </c>
      <c r="E3178" s="1">
        <v>0.3</v>
      </c>
      <c r="F3178" s="4" t="s">
        <v>4122</v>
      </c>
      <c r="G3178" s="1">
        <v>0.33</v>
      </c>
      <c r="H3178" s="4" t="s">
        <v>3701</v>
      </c>
      <c r="I3178" s="1">
        <v>0.36</v>
      </c>
    </row>
    <row r="3179" spans="4:9">
      <c r="D3179" s="4" t="s">
        <v>4448</v>
      </c>
      <c r="E3179" s="1">
        <v>0.3</v>
      </c>
      <c r="F3179" s="4" t="s">
        <v>2314</v>
      </c>
      <c r="G3179" s="1">
        <v>0.33</v>
      </c>
      <c r="H3179" s="4" t="s">
        <v>2642</v>
      </c>
      <c r="I3179" s="1">
        <v>0.36</v>
      </c>
    </row>
    <row r="3180" spans="4:9">
      <c r="D3180" s="4" t="s">
        <v>4449</v>
      </c>
      <c r="E3180" s="1">
        <v>0.3</v>
      </c>
      <c r="F3180" s="4" t="s">
        <v>3981</v>
      </c>
      <c r="G3180" s="1">
        <v>0.33</v>
      </c>
      <c r="H3180" s="4" t="s">
        <v>4450</v>
      </c>
      <c r="I3180" s="1">
        <v>0.36</v>
      </c>
    </row>
    <row r="3181" spans="4:9">
      <c r="D3181" s="4" t="s">
        <v>3367</v>
      </c>
      <c r="E3181" s="1">
        <v>0.3</v>
      </c>
      <c r="F3181" s="4" t="s">
        <v>4451</v>
      </c>
      <c r="G3181" s="1">
        <v>0.33</v>
      </c>
      <c r="H3181" s="4" t="s">
        <v>4452</v>
      </c>
      <c r="I3181" s="1">
        <v>0.36</v>
      </c>
    </row>
    <row r="3182" spans="4:9">
      <c r="D3182" s="4" t="s">
        <v>2294</v>
      </c>
      <c r="E3182" s="1">
        <v>0.3</v>
      </c>
      <c r="F3182" s="4" t="s">
        <v>3386</v>
      </c>
      <c r="G3182" s="1">
        <v>0.33</v>
      </c>
      <c r="H3182" s="4" t="s">
        <v>4323</v>
      </c>
      <c r="I3182" s="1">
        <v>0.36</v>
      </c>
    </row>
    <row r="3183" spans="4:9">
      <c r="D3183" s="4" t="s">
        <v>4279</v>
      </c>
      <c r="E3183" s="1">
        <v>0.3</v>
      </c>
      <c r="F3183" s="4" t="s">
        <v>2948</v>
      </c>
      <c r="G3183" s="1">
        <v>0.33</v>
      </c>
      <c r="H3183" s="4" t="s">
        <v>4453</v>
      </c>
      <c r="I3183" s="1">
        <v>0.36</v>
      </c>
    </row>
    <row r="3184" spans="4:9">
      <c r="D3184" s="4" t="s">
        <v>2401</v>
      </c>
      <c r="E3184" s="1">
        <v>0.3</v>
      </c>
      <c r="F3184" s="4" t="s">
        <v>3387</v>
      </c>
      <c r="G3184" s="1">
        <v>0.33</v>
      </c>
      <c r="H3184" s="4" t="s">
        <v>2027</v>
      </c>
      <c r="I3184" s="1">
        <v>0.36</v>
      </c>
    </row>
    <row r="3185" spans="4:9">
      <c r="D3185" s="4" t="s">
        <v>3575</v>
      </c>
      <c r="E3185" s="1">
        <v>0.3</v>
      </c>
      <c r="F3185" s="4" t="s">
        <v>2699</v>
      </c>
      <c r="G3185" s="1">
        <v>0.33</v>
      </c>
      <c r="H3185" s="4" t="s">
        <v>592</v>
      </c>
      <c r="I3185" s="1">
        <v>0.36</v>
      </c>
    </row>
    <row r="3186" spans="4:9">
      <c r="D3186" s="4" t="s">
        <v>3357</v>
      </c>
      <c r="E3186" s="1">
        <v>0.3</v>
      </c>
      <c r="F3186" s="4" t="s">
        <v>3804</v>
      </c>
      <c r="G3186" s="1">
        <v>0.33</v>
      </c>
      <c r="H3186" s="4" t="s">
        <v>4454</v>
      </c>
      <c r="I3186" s="1">
        <v>0.36</v>
      </c>
    </row>
    <row r="3187" spans="4:9">
      <c r="D3187" s="4" t="s">
        <v>2405</v>
      </c>
      <c r="E3187" s="1">
        <v>0.3</v>
      </c>
      <c r="F3187" s="4" t="s">
        <v>4455</v>
      </c>
      <c r="G3187" s="1">
        <v>0.33</v>
      </c>
      <c r="H3187" s="4" t="s">
        <v>4456</v>
      </c>
      <c r="I3187" s="1">
        <v>0.36</v>
      </c>
    </row>
    <row r="3188" spans="4:9">
      <c r="D3188" s="4" t="s">
        <v>3229</v>
      </c>
      <c r="E3188" s="1">
        <v>0.3</v>
      </c>
      <c r="F3188" s="4" t="s">
        <v>3988</v>
      </c>
      <c r="G3188" s="1">
        <v>0.33</v>
      </c>
      <c r="H3188" s="4" t="s">
        <v>3255</v>
      </c>
      <c r="I3188" s="1">
        <v>0.36</v>
      </c>
    </row>
    <row r="3189" spans="4:9">
      <c r="D3189" s="4" t="s">
        <v>3230</v>
      </c>
      <c r="E3189" s="1">
        <v>0.3</v>
      </c>
      <c r="F3189" s="4" t="s">
        <v>1496</v>
      </c>
      <c r="G3189" s="1">
        <v>0.33</v>
      </c>
      <c r="H3189" s="4" t="s">
        <v>4184</v>
      </c>
      <c r="I3189" s="1">
        <v>0.36</v>
      </c>
    </row>
    <row r="3190" spans="4:9">
      <c r="D3190" s="4" t="s">
        <v>2931</v>
      </c>
      <c r="E3190" s="1">
        <v>0.3</v>
      </c>
      <c r="F3190" s="4" t="s">
        <v>3990</v>
      </c>
      <c r="G3190" s="1">
        <v>0.33</v>
      </c>
      <c r="H3190" s="4" t="s">
        <v>2537</v>
      </c>
      <c r="I3190" s="1">
        <v>0.36</v>
      </c>
    </row>
    <row r="3191" spans="4:9">
      <c r="D3191" s="4" t="s">
        <v>2935</v>
      </c>
      <c r="E3191" s="1">
        <v>0.3</v>
      </c>
      <c r="F3191" s="4" t="s">
        <v>4440</v>
      </c>
      <c r="G3191" s="1">
        <v>0.33</v>
      </c>
      <c r="H3191" s="4" t="s">
        <v>3581</v>
      </c>
      <c r="I3191" s="1">
        <v>0.36</v>
      </c>
    </row>
    <row r="3192" spans="4:9">
      <c r="D3192" s="4" t="s">
        <v>3975</v>
      </c>
      <c r="E3192" s="1">
        <v>0.3</v>
      </c>
      <c r="F3192" s="4" t="s">
        <v>2888</v>
      </c>
      <c r="G3192" s="1">
        <v>0.33</v>
      </c>
      <c r="H3192" s="4" t="s">
        <v>4457</v>
      </c>
      <c r="I3192" s="1">
        <v>0.36</v>
      </c>
    </row>
    <row r="3193" spans="4:9">
      <c r="D3193" s="4" t="s">
        <v>2593</v>
      </c>
      <c r="E3193" s="1">
        <v>0.3</v>
      </c>
      <c r="F3193" s="4" t="s">
        <v>3809</v>
      </c>
      <c r="G3193" s="1">
        <v>0.33</v>
      </c>
      <c r="H3193" s="4" t="s">
        <v>2666</v>
      </c>
      <c r="I3193" s="1">
        <v>0.36</v>
      </c>
    </row>
    <row r="3194" spans="4:9">
      <c r="D3194" s="4" t="s">
        <v>4301</v>
      </c>
      <c r="E3194" s="1">
        <v>0.3</v>
      </c>
      <c r="F3194" s="4" t="s">
        <v>1537</v>
      </c>
      <c r="G3194" s="1">
        <v>0.33</v>
      </c>
      <c r="H3194" s="4" t="s">
        <v>4458</v>
      </c>
      <c r="I3194" s="1">
        <v>0.36</v>
      </c>
    </row>
    <row r="3195" spans="4:9">
      <c r="D3195" s="4" t="s">
        <v>2686</v>
      </c>
      <c r="E3195" s="1">
        <v>0.3</v>
      </c>
      <c r="F3195" s="4" t="s">
        <v>4060</v>
      </c>
      <c r="G3195" s="1">
        <v>0.33</v>
      </c>
      <c r="H3195" s="4" t="s">
        <v>3857</v>
      </c>
      <c r="I3195" s="1">
        <v>0.36</v>
      </c>
    </row>
    <row r="3196" spans="4:9">
      <c r="D3196" s="4" t="s">
        <v>2418</v>
      </c>
      <c r="E3196" s="1">
        <v>0.3</v>
      </c>
      <c r="F3196" s="4" t="s">
        <v>637</v>
      </c>
      <c r="G3196" s="1">
        <v>0.33</v>
      </c>
      <c r="H3196" s="4" t="s">
        <v>4341</v>
      </c>
      <c r="I3196" s="1">
        <v>0.36</v>
      </c>
    </row>
    <row r="3197" spans="4:9">
      <c r="D3197" s="4" t="s">
        <v>4459</v>
      </c>
      <c r="E3197" s="1">
        <v>0.3</v>
      </c>
      <c r="F3197" s="4" t="s">
        <v>4460</v>
      </c>
      <c r="G3197" s="1">
        <v>0.33</v>
      </c>
      <c r="H3197" s="4" t="s">
        <v>4461</v>
      </c>
      <c r="I3197" s="1">
        <v>0.36</v>
      </c>
    </row>
    <row r="3198" spans="4:9">
      <c r="D3198" s="4" t="s">
        <v>3062</v>
      </c>
      <c r="E3198" s="1">
        <v>0.3</v>
      </c>
      <c r="F3198" s="4" t="s">
        <v>304</v>
      </c>
      <c r="G3198" s="1">
        <v>0.33</v>
      </c>
      <c r="H3198" s="4" t="s">
        <v>1284</v>
      </c>
      <c r="I3198" s="1">
        <v>0.36</v>
      </c>
    </row>
    <row r="3199" spans="4:9">
      <c r="F3199" s="4" t="s">
        <v>4144</v>
      </c>
      <c r="G3199" s="1">
        <v>0.33</v>
      </c>
      <c r="H3199" s="4" t="s">
        <v>1857</v>
      </c>
      <c r="I3199" s="1">
        <v>0.36</v>
      </c>
    </row>
    <row r="3200" spans="4:9">
      <c r="F3200" s="4" t="s">
        <v>1658</v>
      </c>
      <c r="G3200" s="1">
        <v>0.33</v>
      </c>
      <c r="H3200" s="4" t="s">
        <v>4462</v>
      </c>
      <c r="I3200" s="1">
        <v>0.36</v>
      </c>
    </row>
    <row r="3201" spans="6:9">
      <c r="F3201" s="4" t="s">
        <v>4145</v>
      </c>
      <c r="G3201" s="1">
        <v>0.33</v>
      </c>
      <c r="H3201" s="4" t="s">
        <v>2835</v>
      </c>
      <c r="I3201" s="1">
        <v>0.36</v>
      </c>
    </row>
    <row r="3202" spans="6:9">
      <c r="F3202" s="4" t="s">
        <v>2823</v>
      </c>
      <c r="G3202" s="1">
        <v>0.33</v>
      </c>
      <c r="H3202" s="4" t="s">
        <v>4463</v>
      </c>
      <c r="I3202" s="1">
        <v>0.36</v>
      </c>
    </row>
    <row r="3203" spans="6:9">
      <c r="F3203" s="4" t="s">
        <v>2021</v>
      </c>
      <c r="G3203" s="1">
        <v>0.33</v>
      </c>
      <c r="H3203" s="4" t="s">
        <v>381</v>
      </c>
      <c r="I3203" s="1">
        <v>0.36</v>
      </c>
    </row>
    <row r="3204" spans="6:9">
      <c r="F3204" s="4" t="s">
        <v>4132</v>
      </c>
      <c r="G3204" s="1">
        <v>0.33</v>
      </c>
      <c r="H3204" s="4" t="s">
        <v>4464</v>
      </c>
      <c r="I3204" s="1">
        <v>0.36</v>
      </c>
    </row>
    <row r="3205" spans="6:9">
      <c r="F3205" s="4" t="s">
        <v>3431</v>
      </c>
      <c r="G3205" s="1">
        <v>0.33</v>
      </c>
      <c r="H3205" s="4" t="s">
        <v>4465</v>
      </c>
      <c r="I3205" s="1">
        <v>0.36</v>
      </c>
    </row>
    <row r="3206" spans="6:9">
      <c r="F3206" s="4" t="s">
        <v>3929</v>
      </c>
      <c r="G3206" s="1">
        <v>0.33</v>
      </c>
      <c r="H3206" s="4" t="s">
        <v>3782</v>
      </c>
      <c r="I3206" s="1">
        <v>0.36</v>
      </c>
    </row>
    <row r="3207" spans="6:9">
      <c r="F3207" s="4" t="s">
        <v>4149</v>
      </c>
      <c r="G3207" s="1">
        <v>0.33</v>
      </c>
      <c r="H3207" s="4" t="s">
        <v>1904</v>
      </c>
      <c r="I3207" s="1">
        <v>0.36</v>
      </c>
    </row>
    <row r="3208" spans="6:9">
      <c r="F3208" s="4" t="s">
        <v>4011</v>
      </c>
      <c r="G3208" s="1">
        <v>0.33</v>
      </c>
      <c r="H3208" s="4" t="s">
        <v>234</v>
      </c>
      <c r="I3208" s="1">
        <v>0.36</v>
      </c>
    </row>
    <row r="3209" spans="6:9">
      <c r="F3209" s="4" t="s">
        <v>4466</v>
      </c>
      <c r="G3209" s="1">
        <v>0.33</v>
      </c>
      <c r="H3209" s="4" t="s">
        <v>4055</v>
      </c>
      <c r="I3209" s="1">
        <v>0.36</v>
      </c>
    </row>
    <row r="3210" spans="6:9">
      <c r="F3210" s="4" t="s">
        <v>3616</v>
      </c>
      <c r="G3210" s="1">
        <v>0.33</v>
      </c>
      <c r="H3210" s="4" t="s">
        <v>3428</v>
      </c>
      <c r="I3210" s="1">
        <v>0.36</v>
      </c>
    </row>
    <row r="3211" spans="6:9">
      <c r="F3211" s="4" t="s">
        <v>2191</v>
      </c>
      <c r="G3211" s="1">
        <v>0.33</v>
      </c>
      <c r="H3211" s="4" t="s">
        <v>4467</v>
      </c>
      <c r="I3211" s="1">
        <v>0.36</v>
      </c>
    </row>
    <row r="3212" spans="6:9">
      <c r="F3212" s="4" t="s">
        <v>2904</v>
      </c>
      <c r="G3212" s="1">
        <v>0.33</v>
      </c>
      <c r="H3212" s="4" t="s">
        <v>4353</v>
      </c>
      <c r="I3212" s="1">
        <v>0.36</v>
      </c>
    </row>
    <row r="3213" spans="6:9">
      <c r="F3213" s="4" t="s">
        <v>4468</v>
      </c>
      <c r="G3213" s="1">
        <v>0.33</v>
      </c>
      <c r="H3213" s="4" t="s">
        <v>4469</v>
      </c>
      <c r="I3213" s="1">
        <v>0.36</v>
      </c>
    </row>
    <row r="3214" spans="6:9">
      <c r="F3214" s="4" t="s">
        <v>3439</v>
      </c>
      <c r="G3214" s="1">
        <v>0.33</v>
      </c>
      <c r="H3214" s="4" t="s">
        <v>608</v>
      </c>
      <c r="I3214" s="1">
        <v>0.36</v>
      </c>
    </row>
    <row r="3215" spans="6:9">
      <c r="F3215" s="4" t="s">
        <v>4075</v>
      </c>
      <c r="G3215" s="1">
        <v>0.33</v>
      </c>
      <c r="H3215" s="4" t="s">
        <v>3897</v>
      </c>
      <c r="I3215" s="1">
        <v>0.36</v>
      </c>
    </row>
    <row r="3216" spans="6:9">
      <c r="F3216" s="4" t="s">
        <v>1912</v>
      </c>
      <c r="G3216" s="1">
        <v>0.33</v>
      </c>
      <c r="H3216" s="4" t="s">
        <v>4470</v>
      </c>
      <c r="I3216" s="1">
        <v>0.36</v>
      </c>
    </row>
    <row r="3217" spans="6:9">
      <c r="F3217" s="4" t="s">
        <v>4471</v>
      </c>
      <c r="G3217" s="1">
        <v>0.33</v>
      </c>
      <c r="H3217" s="4" t="s">
        <v>4364</v>
      </c>
      <c r="I3217" s="1">
        <v>0.36</v>
      </c>
    </row>
    <row r="3218" spans="6:9">
      <c r="F3218" s="4" t="s">
        <v>2048</v>
      </c>
      <c r="G3218" s="1">
        <v>0.33</v>
      </c>
      <c r="H3218" s="4" t="s">
        <v>3900</v>
      </c>
      <c r="I3218" s="1">
        <v>0.36</v>
      </c>
    </row>
    <row r="3219" spans="6:9">
      <c r="F3219" s="4" t="s">
        <v>4018</v>
      </c>
      <c r="G3219" s="1">
        <v>0.33</v>
      </c>
      <c r="H3219" s="4" t="s">
        <v>4472</v>
      </c>
      <c r="I3219" s="1">
        <v>0.36</v>
      </c>
    </row>
    <row r="3220" spans="6:9">
      <c r="F3220" s="4" t="s">
        <v>1011</v>
      </c>
      <c r="G3220" s="1">
        <v>0.33</v>
      </c>
      <c r="H3220" s="4" t="s">
        <v>4473</v>
      </c>
      <c r="I3220" s="1">
        <v>0.36</v>
      </c>
    </row>
    <row r="3221" spans="6:9">
      <c r="F3221" s="4" t="s">
        <v>3590</v>
      </c>
      <c r="G3221" s="1">
        <v>0.33</v>
      </c>
      <c r="H3221" s="4" t="s">
        <v>4474</v>
      </c>
      <c r="I3221" s="1">
        <v>0.36</v>
      </c>
    </row>
    <row r="3222" spans="6:9">
      <c r="F3222" s="4" t="s">
        <v>3057</v>
      </c>
      <c r="G3222" s="1">
        <v>0.33</v>
      </c>
      <c r="H3222" s="4" t="s">
        <v>1762</v>
      </c>
      <c r="I3222" s="1">
        <v>0.36</v>
      </c>
    </row>
    <row r="3223" spans="6:9">
      <c r="F3223" s="4" t="s">
        <v>1597</v>
      </c>
      <c r="G3223" s="1">
        <v>0.33</v>
      </c>
      <c r="H3223" s="4" t="s">
        <v>4475</v>
      </c>
      <c r="I3223" s="1">
        <v>0.36</v>
      </c>
    </row>
    <row r="3224" spans="6:9">
      <c r="F3224" s="4" t="s">
        <v>1922</v>
      </c>
      <c r="G3224" s="1">
        <v>0.33</v>
      </c>
      <c r="H3224" s="4" t="s">
        <v>4476</v>
      </c>
      <c r="I3224" s="1">
        <v>0.36</v>
      </c>
    </row>
    <row r="3225" spans="6:9">
      <c r="F3225" s="4" t="s">
        <v>3800</v>
      </c>
      <c r="G3225" s="1">
        <v>0.33</v>
      </c>
      <c r="H3225" s="4" t="s">
        <v>2914</v>
      </c>
      <c r="I3225" s="1">
        <v>0.36</v>
      </c>
    </row>
    <row r="3226" spans="6:9">
      <c r="F3226" s="4" t="s">
        <v>2965</v>
      </c>
      <c r="G3226" s="1">
        <v>0.33</v>
      </c>
      <c r="H3226" s="4" t="s">
        <v>4477</v>
      </c>
      <c r="I3226" s="1">
        <v>0.36</v>
      </c>
    </row>
    <row r="3227" spans="6:9">
      <c r="F3227" s="4" t="s">
        <v>2200</v>
      </c>
      <c r="G3227" s="1">
        <v>0.33</v>
      </c>
      <c r="H3227" s="4" t="s">
        <v>2505</v>
      </c>
      <c r="I3227" s="1">
        <v>0.36</v>
      </c>
    </row>
    <row r="3228" spans="6:9">
      <c r="F3228" s="4" t="s">
        <v>3067</v>
      </c>
      <c r="G3228" s="1">
        <v>0.33</v>
      </c>
      <c r="H3228" s="4" t="s">
        <v>4478</v>
      </c>
      <c r="I3228" s="1">
        <v>0.36</v>
      </c>
    </row>
    <row r="3229" spans="6:9">
      <c r="F3229" s="4" t="s">
        <v>3450</v>
      </c>
      <c r="G3229" s="1">
        <v>0.33</v>
      </c>
      <c r="H3229" s="4" t="s">
        <v>2918</v>
      </c>
      <c r="I3229" s="1">
        <v>0.36</v>
      </c>
    </row>
    <row r="3230" spans="6:9">
      <c r="F3230" s="4" t="s">
        <v>4021</v>
      </c>
      <c r="G3230" s="1">
        <v>0.33</v>
      </c>
      <c r="H3230" s="4" t="s">
        <v>1722</v>
      </c>
      <c r="I3230" s="1">
        <v>0.36</v>
      </c>
    </row>
    <row r="3231" spans="6:9">
      <c r="F3231" s="4" t="s">
        <v>3111</v>
      </c>
      <c r="G3231" s="1">
        <v>0.33</v>
      </c>
      <c r="H3231" s="4" t="s">
        <v>3822</v>
      </c>
      <c r="I3231" s="1">
        <v>0.36</v>
      </c>
    </row>
    <row r="3232" spans="6:9">
      <c r="F3232" s="4" t="s">
        <v>3208</v>
      </c>
      <c r="G3232" s="1">
        <v>0.33</v>
      </c>
      <c r="H3232" s="4" t="s">
        <v>4367</v>
      </c>
      <c r="I3232" s="1">
        <v>0.36</v>
      </c>
    </row>
    <row r="3233" spans="6:9">
      <c r="F3233" s="4" t="s">
        <v>4479</v>
      </c>
      <c r="G3233" s="1">
        <v>0.33</v>
      </c>
      <c r="H3233" s="4" t="s">
        <v>1431</v>
      </c>
      <c r="I3233" s="1">
        <v>0.36</v>
      </c>
    </row>
    <row r="3234" spans="6:9">
      <c r="F3234" s="4" t="s">
        <v>4480</v>
      </c>
      <c r="G3234" s="1">
        <v>0.33</v>
      </c>
      <c r="H3234" s="4" t="s">
        <v>1396</v>
      </c>
      <c r="I3234" s="1">
        <v>0.36</v>
      </c>
    </row>
    <row r="3235" spans="6:9">
      <c r="F3235" s="4" t="s">
        <v>4324</v>
      </c>
      <c r="G3235" s="1">
        <v>0.33</v>
      </c>
      <c r="H3235" s="4" t="s">
        <v>2791</v>
      </c>
      <c r="I3235" s="1">
        <v>0.36</v>
      </c>
    </row>
    <row r="3236" spans="6:9">
      <c r="F3236" s="4" t="s">
        <v>4481</v>
      </c>
      <c r="G3236" s="1">
        <v>0.33</v>
      </c>
      <c r="H3236" s="4" t="s">
        <v>20</v>
      </c>
      <c r="I3236" s="1">
        <v>0.36</v>
      </c>
    </row>
    <row r="3237" spans="6:9">
      <c r="F3237" s="4" t="s">
        <v>1517</v>
      </c>
      <c r="G3237" s="1">
        <v>0.33</v>
      </c>
      <c r="H3237" s="4" t="s">
        <v>2875</v>
      </c>
      <c r="I3237" s="1">
        <v>0.36</v>
      </c>
    </row>
    <row r="3238" spans="6:9">
      <c r="F3238" s="4" t="s">
        <v>4235</v>
      </c>
      <c r="G3238" s="1">
        <v>0.33</v>
      </c>
      <c r="H3238" s="4" t="s">
        <v>3473</v>
      </c>
      <c r="I3238" s="1">
        <v>0.36</v>
      </c>
    </row>
    <row r="3239" spans="6:9">
      <c r="F3239" s="4" t="s">
        <v>4023</v>
      </c>
      <c r="G3239" s="1">
        <v>0.33</v>
      </c>
      <c r="H3239" s="4" t="s">
        <v>3280</v>
      </c>
      <c r="I3239" s="1">
        <v>0.36</v>
      </c>
    </row>
    <row r="3240" spans="6:9">
      <c r="F3240" s="4" t="s">
        <v>3082</v>
      </c>
      <c r="G3240" s="1">
        <v>0.33</v>
      </c>
      <c r="H3240" s="4" t="s">
        <v>2863</v>
      </c>
      <c r="I3240" s="1">
        <v>0.36</v>
      </c>
    </row>
    <row r="3241" spans="6:9">
      <c r="F3241" s="4" t="s">
        <v>4026</v>
      </c>
      <c r="G3241" s="1">
        <v>0.33</v>
      </c>
      <c r="H3241" s="4" t="s">
        <v>1885</v>
      </c>
      <c r="I3241" s="1">
        <v>0.36</v>
      </c>
    </row>
    <row r="3242" spans="6:9">
      <c r="F3242" s="4" t="s">
        <v>4173</v>
      </c>
      <c r="G3242" s="1">
        <v>0.33</v>
      </c>
      <c r="H3242" s="4" t="s">
        <v>2222</v>
      </c>
      <c r="I3242" s="1">
        <v>0.36</v>
      </c>
    </row>
    <row r="3243" spans="6:9">
      <c r="F3243" s="4" t="s">
        <v>3811</v>
      </c>
      <c r="G3243" s="1">
        <v>0.33</v>
      </c>
      <c r="H3243" s="4" t="s">
        <v>4482</v>
      </c>
      <c r="I3243" s="1">
        <v>0.36</v>
      </c>
    </row>
    <row r="3244" spans="6:9">
      <c r="F3244" s="4" t="s">
        <v>3851</v>
      </c>
      <c r="G3244" s="1">
        <v>0.33</v>
      </c>
      <c r="H3244" s="4" t="s">
        <v>4483</v>
      </c>
      <c r="I3244" s="1">
        <v>0.36</v>
      </c>
    </row>
    <row r="3245" spans="6:9">
      <c r="F3245" s="4" t="s">
        <v>2651</v>
      </c>
      <c r="G3245" s="1">
        <v>0.33</v>
      </c>
      <c r="H3245" s="4" t="s">
        <v>4236</v>
      </c>
      <c r="I3245" s="1">
        <v>0.36</v>
      </c>
    </row>
    <row r="3246" spans="6:9">
      <c r="F3246" s="4" t="s">
        <v>4484</v>
      </c>
      <c r="G3246" s="1">
        <v>0.33</v>
      </c>
      <c r="H3246" s="4" t="s">
        <v>1720</v>
      </c>
      <c r="I3246" s="1">
        <v>0.36</v>
      </c>
    </row>
    <row r="3247" spans="6:9">
      <c r="F3247" s="4" t="s">
        <v>4364</v>
      </c>
      <c r="G3247" s="1">
        <v>0.33</v>
      </c>
      <c r="H3247" s="4" t="s">
        <v>4485</v>
      </c>
      <c r="I3247" s="1">
        <v>0.36</v>
      </c>
    </row>
    <row r="3248" spans="6:9">
      <c r="F3248" s="4" t="s">
        <v>4178</v>
      </c>
      <c r="G3248" s="1">
        <v>0.33</v>
      </c>
      <c r="H3248" s="4" t="s">
        <v>4486</v>
      </c>
      <c r="I3248" s="1">
        <v>0.36</v>
      </c>
    </row>
    <row r="3249" spans="6:9">
      <c r="F3249" s="4" t="s">
        <v>4487</v>
      </c>
      <c r="G3249" s="1">
        <v>0.33</v>
      </c>
      <c r="H3249" s="4" t="s">
        <v>639</v>
      </c>
      <c r="I3249" s="1">
        <v>0.36</v>
      </c>
    </row>
    <row r="3250" spans="6:9">
      <c r="F3250" s="4" t="s">
        <v>4179</v>
      </c>
      <c r="G3250" s="1">
        <v>0.33</v>
      </c>
      <c r="H3250" s="4" t="s">
        <v>4488</v>
      </c>
      <c r="I3250" s="1">
        <v>0.36</v>
      </c>
    </row>
    <row r="3251" spans="6:9">
      <c r="F3251" s="4" t="s">
        <v>3466</v>
      </c>
      <c r="G3251" s="1">
        <v>0.33</v>
      </c>
      <c r="H3251" s="4" t="s">
        <v>2406</v>
      </c>
      <c r="I3251" s="1">
        <v>0.36</v>
      </c>
    </row>
    <row r="3252" spans="6:9">
      <c r="F3252" s="4" t="s">
        <v>2000</v>
      </c>
      <c r="G3252" s="1">
        <v>0.33</v>
      </c>
      <c r="H3252" s="4" t="s">
        <v>2726</v>
      </c>
      <c r="I3252" s="1">
        <v>0.36</v>
      </c>
    </row>
    <row r="3253" spans="6:9">
      <c r="F3253" s="4" t="s">
        <v>2691</v>
      </c>
      <c r="G3253" s="1">
        <v>0.33</v>
      </c>
      <c r="H3253" s="4" t="s">
        <v>2327</v>
      </c>
      <c r="I3253" s="1">
        <v>0.36</v>
      </c>
    </row>
    <row r="3254" spans="6:9">
      <c r="F3254" s="4" t="s">
        <v>4489</v>
      </c>
      <c r="G3254" s="1">
        <v>0.33</v>
      </c>
      <c r="H3254" s="4" t="s">
        <v>1452</v>
      </c>
      <c r="I3254" s="1">
        <v>0.36</v>
      </c>
    </row>
    <row r="3255" spans="6:9">
      <c r="F3255" s="4" t="s">
        <v>2979</v>
      </c>
      <c r="G3255" s="1">
        <v>0.33</v>
      </c>
      <c r="H3255" s="4" t="s">
        <v>1294</v>
      </c>
      <c r="I3255" s="1">
        <v>0.36</v>
      </c>
    </row>
    <row r="3256" spans="6:9">
      <c r="F3256" s="4" t="s">
        <v>3289</v>
      </c>
      <c r="G3256" s="1">
        <v>0.33</v>
      </c>
      <c r="H3256" s="4" t="s">
        <v>2730</v>
      </c>
      <c r="I3256" s="1">
        <v>0.36</v>
      </c>
    </row>
    <row r="3257" spans="6:9">
      <c r="F3257" s="4" t="s">
        <v>2768</v>
      </c>
      <c r="G3257" s="1">
        <v>0.33</v>
      </c>
      <c r="H3257" s="4" t="s">
        <v>2887</v>
      </c>
      <c r="I3257" s="1">
        <v>0.36</v>
      </c>
    </row>
    <row r="3258" spans="6:9">
      <c r="F3258" s="4" t="s">
        <v>4245</v>
      </c>
      <c r="G3258" s="1">
        <v>0.33</v>
      </c>
      <c r="H3258" s="4" t="s">
        <v>3768</v>
      </c>
      <c r="I3258" s="1">
        <v>0.36</v>
      </c>
    </row>
    <row r="3259" spans="6:9">
      <c r="F3259" s="4" t="s">
        <v>3266</v>
      </c>
      <c r="G3259" s="1">
        <v>0.33</v>
      </c>
      <c r="H3259" s="4" t="s">
        <v>4490</v>
      </c>
      <c r="I3259" s="1">
        <v>0.36</v>
      </c>
    </row>
    <row r="3260" spans="6:9">
      <c r="F3260" s="4" t="s">
        <v>3965</v>
      </c>
      <c r="G3260" s="1">
        <v>0.33</v>
      </c>
      <c r="H3260" s="4" t="s">
        <v>4491</v>
      </c>
      <c r="I3260" s="1">
        <v>0.36</v>
      </c>
    </row>
    <row r="3261" spans="6:9">
      <c r="F3261" s="4" t="s">
        <v>4253</v>
      </c>
      <c r="G3261" s="1">
        <v>0.33</v>
      </c>
      <c r="H3261" s="4" t="s">
        <v>2417</v>
      </c>
      <c r="I3261" s="1">
        <v>0.36</v>
      </c>
    </row>
    <row r="3262" spans="6:9">
      <c r="F3262" s="4" t="s">
        <v>4492</v>
      </c>
      <c r="G3262" s="1">
        <v>0.33</v>
      </c>
      <c r="H3262" s="4" t="s">
        <v>3943</v>
      </c>
      <c r="I3262" s="1">
        <v>0.36</v>
      </c>
    </row>
    <row r="3263" spans="6:9">
      <c r="F3263" s="4" t="s">
        <v>4369</v>
      </c>
      <c r="G3263" s="1">
        <v>0.33</v>
      </c>
      <c r="H3263" s="4" t="s">
        <v>4493</v>
      </c>
      <c r="I3263" s="1">
        <v>0.36</v>
      </c>
    </row>
    <row r="3264" spans="6:9">
      <c r="F3264" s="4" t="s">
        <v>4371</v>
      </c>
      <c r="G3264" s="1">
        <v>0.33</v>
      </c>
      <c r="H3264" s="4" t="s">
        <v>404</v>
      </c>
      <c r="I3264" s="1">
        <v>0.36</v>
      </c>
    </row>
    <row r="3265" spans="6:9">
      <c r="F3265" s="4" t="s">
        <v>4494</v>
      </c>
      <c r="G3265" s="1">
        <v>0.33</v>
      </c>
      <c r="H3265" s="4" t="s">
        <v>4495</v>
      </c>
      <c r="I3265" s="1">
        <v>0.36</v>
      </c>
    </row>
    <row r="3266" spans="6:9">
      <c r="F3266" s="4" t="s">
        <v>4496</v>
      </c>
      <c r="G3266" s="1">
        <v>0.33</v>
      </c>
      <c r="H3266" s="4" t="s">
        <v>1187</v>
      </c>
      <c r="I3266" s="1">
        <v>0.36</v>
      </c>
    </row>
    <row r="3267" spans="6:9">
      <c r="F3267" s="4" t="s">
        <v>3480</v>
      </c>
      <c r="G3267" s="1">
        <v>0.33</v>
      </c>
      <c r="H3267" s="4" t="s">
        <v>3169</v>
      </c>
      <c r="I3267" s="1">
        <v>0.36</v>
      </c>
    </row>
    <row r="3268" spans="6:9">
      <c r="F3268" s="4" t="s">
        <v>3482</v>
      </c>
      <c r="G3268" s="1">
        <v>0.33</v>
      </c>
      <c r="H3268" s="4" t="s">
        <v>3585</v>
      </c>
      <c r="I3268" s="1">
        <v>0.36</v>
      </c>
    </row>
    <row r="3269" spans="6:9">
      <c r="F3269" s="4" t="s">
        <v>4196</v>
      </c>
      <c r="G3269" s="1">
        <v>0.33</v>
      </c>
      <c r="H3269" s="4" t="s">
        <v>4497</v>
      </c>
      <c r="I3269" s="1">
        <v>0.36</v>
      </c>
    </row>
    <row r="3270" spans="6:9">
      <c r="F3270" s="4" t="s">
        <v>1714</v>
      </c>
      <c r="G3270" s="1">
        <v>0.33</v>
      </c>
      <c r="H3270" s="4" t="s">
        <v>2426</v>
      </c>
      <c r="I3270" s="1">
        <v>0.36</v>
      </c>
    </row>
    <row r="3271" spans="6:9">
      <c r="F3271" s="4" t="s">
        <v>1160</v>
      </c>
      <c r="G3271" s="1">
        <v>0.33</v>
      </c>
      <c r="H3271" s="4" t="s">
        <v>3502</v>
      </c>
      <c r="I3271" s="1">
        <v>0.36</v>
      </c>
    </row>
    <row r="3272" spans="6:9">
      <c r="F3272" s="4" t="s">
        <v>4498</v>
      </c>
      <c r="G3272" s="1">
        <v>0.33</v>
      </c>
      <c r="H3272" s="4" t="s">
        <v>1935</v>
      </c>
      <c r="I3272" s="1">
        <v>0.36</v>
      </c>
    </row>
    <row r="3273" spans="6:9">
      <c r="F3273" s="4" t="s">
        <v>2092</v>
      </c>
      <c r="G3273" s="1">
        <v>0.33</v>
      </c>
      <c r="H3273" s="4" t="s">
        <v>4110</v>
      </c>
      <c r="I3273" s="1">
        <v>0.36</v>
      </c>
    </row>
    <row r="3274" spans="6:9">
      <c r="F3274" s="4" t="s">
        <v>3484</v>
      </c>
      <c r="G3274" s="1">
        <v>0.33</v>
      </c>
      <c r="H3274" s="4" t="s">
        <v>4499</v>
      </c>
      <c r="I3274" s="1">
        <v>0.36</v>
      </c>
    </row>
    <row r="3275" spans="6:9">
      <c r="F3275" s="4" t="s">
        <v>1725</v>
      </c>
      <c r="G3275" s="1">
        <v>0.33</v>
      </c>
      <c r="H3275" s="4" t="s">
        <v>4500</v>
      </c>
      <c r="I3275" s="1">
        <v>0.36</v>
      </c>
    </row>
    <row r="3276" spans="6:9">
      <c r="F3276" s="4" t="s">
        <v>3666</v>
      </c>
      <c r="G3276" s="1">
        <v>0.33</v>
      </c>
      <c r="H3276" s="4" t="s">
        <v>3341</v>
      </c>
      <c r="I3276" s="1">
        <v>0.36</v>
      </c>
    </row>
    <row r="3277" spans="6:9">
      <c r="F3277" s="4" t="s">
        <v>4200</v>
      </c>
      <c r="G3277" s="1">
        <v>0.33</v>
      </c>
      <c r="H3277" s="4" t="s">
        <v>80</v>
      </c>
      <c r="I3277" s="1">
        <v>0.36</v>
      </c>
    </row>
    <row r="3278" spans="6:9">
      <c r="F3278" s="4" t="s">
        <v>4501</v>
      </c>
      <c r="G3278" s="1">
        <v>0.33</v>
      </c>
      <c r="H3278" s="4" t="s">
        <v>3613</v>
      </c>
      <c r="I3278" s="1">
        <v>0.36</v>
      </c>
    </row>
    <row r="3279" spans="6:9">
      <c r="F3279" s="4" t="s">
        <v>4201</v>
      </c>
      <c r="G3279" s="1">
        <v>0.33</v>
      </c>
      <c r="H3279" s="4" t="s">
        <v>4117</v>
      </c>
      <c r="I3279" s="1">
        <v>0.36</v>
      </c>
    </row>
    <row r="3280" spans="6:9">
      <c r="F3280" s="4" t="s">
        <v>1047</v>
      </c>
      <c r="G3280" s="1">
        <v>0.33</v>
      </c>
      <c r="H3280" s="4" t="s">
        <v>4502</v>
      </c>
      <c r="I3280" s="1">
        <v>0.36</v>
      </c>
    </row>
    <row r="3281" spans="6:9">
      <c r="F3281" s="4" t="s">
        <v>3000</v>
      </c>
      <c r="G3281" s="1">
        <v>0.33</v>
      </c>
      <c r="H3281" s="4" t="s">
        <v>4503</v>
      </c>
      <c r="I3281" s="1">
        <v>0.36</v>
      </c>
    </row>
    <row r="3282" spans="6:9">
      <c r="F3282" s="4" t="s">
        <v>3672</v>
      </c>
      <c r="G3282" s="1">
        <v>0.33</v>
      </c>
      <c r="H3282" s="4" t="s">
        <v>4278</v>
      </c>
      <c r="I3282" s="1">
        <v>0.36</v>
      </c>
    </row>
    <row r="3283" spans="6:9">
      <c r="F3283" s="4" t="s">
        <v>2316</v>
      </c>
      <c r="G3283" s="1">
        <v>0.33</v>
      </c>
      <c r="H3283" s="4" t="s">
        <v>1355</v>
      </c>
      <c r="I3283" s="1">
        <v>0.36</v>
      </c>
    </row>
    <row r="3284" spans="6:9">
      <c r="F3284" s="4" t="s">
        <v>4504</v>
      </c>
      <c r="G3284" s="1">
        <v>0.33</v>
      </c>
      <c r="H3284" s="4" t="s">
        <v>1211</v>
      </c>
      <c r="I3284" s="1">
        <v>0.36</v>
      </c>
    </row>
    <row r="3285" spans="6:9">
      <c r="F3285" s="4" t="s">
        <v>3886</v>
      </c>
      <c r="G3285" s="1">
        <v>0.33</v>
      </c>
      <c r="H3285" s="4" t="s">
        <v>4505</v>
      </c>
      <c r="I3285" s="1">
        <v>0.36</v>
      </c>
    </row>
    <row r="3286" spans="6:9">
      <c r="F3286" s="4" t="s">
        <v>2233</v>
      </c>
      <c r="G3286" s="1">
        <v>0.33</v>
      </c>
      <c r="H3286" s="4" t="s">
        <v>2782</v>
      </c>
      <c r="I3286" s="1">
        <v>0.36</v>
      </c>
    </row>
    <row r="3287" spans="6:9">
      <c r="F3287" s="4" t="s">
        <v>3834</v>
      </c>
      <c r="G3287" s="1">
        <v>0.33</v>
      </c>
      <c r="H3287" s="4" t="s">
        <v>3888</v>
      </c>
      <c r="I3287" s="1">
        <v>0.36</v>
      </c>
    </row>
    <row r="3288" spans="6:9">
      <c r="F3288" s="4" t="s">
        <v>3836</v>
      </c>
      <c r="G3288" s="1">
        <v>0.33</v>
      </c>
      <c r="H3288" s="4" t="s">
        <v>4506</v>
      </c>
      <c r="I3288" s="1">
        <v>0.36</v>
      </c>
    </row>
    <row r="3289" spans="6:9">
      <c r="F3289" s="4" t="s">
        <v>3291</v>
      </c>
      <c r="G3289" s="1">
        <v>0.33</v>
      </c>
      <c r="H3289" s="4" t="s">
        <v>4507</v>
      </c>
      <c r="I3289" s="1">
        <v>0.36</v>
      </c>
    </row>
    <row r="3290" spans="6:9">
      <c r="F3290" s="4" t="s">
        <v>1058</v>
      </c>
      <c r="G3290" s="1">
        <v>0.33</v>
      </c>
      <c r="H3290" s="4" t="s">
        <v>4508</v>
      </c>
      <c r="I3290" s="1">
        <v>0.36</v>
      </c>
    </row>
    <row r="3291" spans="6:9">
      <c r="F3291" s="4" t="s">
        <v>1352</v>
      </c>
      <c r="G3291" s="1">
        <v>0.33</v>
      </c>
      <c r="H3291" s="4" t="s">
        <v>4509</v>
      </c>
      <c r="I3291" s="1">
        <v>0.36</v>
      </c>
    </row>
    <row r="3292" spans="6:9">
      <c r="F3292" s="4" t="s">
        <v>4510</v>
      </c>
      <c r="G3292" s="1">
        <v>0.33</v>
      </c>
      <c r="H3292" s="4" t="s">
        <v>3200</v>
      </c>
      <c r="I3292" s="1">
        <v>0.36</v>
      </c>
    </row>
    <row r="3293" spans="6:9">
      <c r="F3293" s="4" t="s">
        <v>1353</v>
      </c>
      <c r="G3293" s="1">
        <v>0.33</v>
      </c>
      <c r="H3293" s="4" t="s">
        <v>3029</v>
      </c>
      <c r="I3293" s="1">
        <v>0.36</v>
      </c>
    </row>
    <row r="3294" spans="6:9">
      <c r="F3294" s="4" t="s">
        <v>3920</v>
      </c>
      <c r="G3294" s="1">
        <v>0.33</v>
      </c>
      <c r="H3294" s="4" t="s">
        <v>3320</v>
      </c>
      <c r="I3294" s="1">
        <v>0.36</v>
      </c>
    </row>
    <row r="3295" spans="6:9">
      <c r="F3295" s="4" t="s">
        <v>4511</v>
      </c>
      <c r="G3295" s="1">
        <v>0.33</v>
      </c>
      <c r="H3295" s="4" t="s">
        <v>4512</v>
      </c>
      <c r="I3295" s="1">
        <v>0.36</v>
      </c>
    </row>
    <row r="3296" spans="6:9">
      <c r="F3296" s="4" t="s">
        <v>2883</v>
      </c>
      <c r="G3296" s="1">
        <v>0.33</v>
      </c>
      <c r="H3296" s="4" t="s">
        <v>4513</v>
      </c>
      <c r="I3296" s="1">
        <v>0.36</v>
      </c>
    </row>
    <row r="3297" spans="6:9">
      <c r="F3297" s="4" t="s">
        <v>4221</v>
      </c>
      <c r="G3297" s="1">
        <v>0.33</v>
      </c>
      <c r="H3297" s="4" t="s">
        <v>4514</v>
      </c>
      <c r="I3297" s="1">
        <v>0.36</v>
      </c>
    </row>
    <row r="3298" spans="6:9">
      <c r="F3298" s="4" t="s">
        <v>3322</v>
      </c>
      <c r="G3298" s="1">
        <v>0.33</v>
      </c>
      <c r="H3298" s="4" t="s">
        <v>3353</v>
      </c>
      <c r="I3298" s="1">
        <v>0.36</v>
      </c>
    </row>
    <row r="3299" spans="6:9">
      <c r="F3299" s="4" t="s">
        <v>3901</v>
      </c>
      <c r="G3299" s="1">
        <v>0.33</v>
      </c>
      <c r="H3299" s="4" t="s">
        <v>3327</v>
      </c>
      <c r="I3299" s="1">
        <v>0.36</v>
      </c>
    </row>
    <row r="3300" spans="6:9">
      <c r="F3300" s="4" t="s">
        <v>4515</v>
      </c>
      <c r="G3300" s="1">
        <v>0.33</v>
      </c>
      <c r="H3300" s="4" t="s">
        <v>4128</v>
      </c>
      <c r="I3300" s="1">
        <v>0.36</v>
      </c>
    </row>
    <row r="3301" spans="6:9">
      <c r="F3301" s="4" t="s">
        <v>4113</v>
      </c>
      <c r="G3301" s="1">
        <v>0.33</v>
      </c>
      <c r="H3301" s="4" t="s">
        <v>926</v>
      </c>
      <c r="I3301" s="1">
        <v>0.36</v>
      </c>
    </row>
    <row r="3302" spans="6:9">
      <c r="F3302" s="4" t="s">
        <v>3393</v>
      </c>
      <c r="G3302" s="1">
        <v>0.33</v>
      </c>
      <c r="H3302" s="4" t="s">
        <v>1223</v>
      </c>
      <c r="I3302" s="1">
        <v>0.36</v>
      </c>
    </row>
    <row r="3303" spans="6:9">
      <c r="F3303" s="4" t="s">
        <v>4363</v>
      </c>
      <c r="G3303" s="1">
        <v>0.33</v>
      </c>
      <c r="H3303" s="4" t="s">
        <v>3702</v>
      </c>
      <c r="I3303" s="1">
        <v>0.36</v>
      </c>
    </row>
    <row r="3304" spans="6:9">
      <c r="F3304" s="4" t="s">
        <v>3114</v>
      </c>
      <c r="G3304" s="1">
        <v>0.33</v>
      </c>
      <c r="H3304" s="4" t="s">
        <v>842</v>
      </c>
      <c r="I3304" s="1">
        <v>0.36</v>
      </c>
    </row>
    <row r="3305" spans="6:9">
      <c r="F3305" s="4" t="s">
        <v>4067</v>
      </c>
      <c r="G3305" s="1">
        <v>0.33</v>
      </c>
      <c r="H3305" s="4" t="s">
        <v>4516</v>
      </c>
      <c r="I3305" s="1">
        <v>0.36</v>
      </c>
    </row>
    <row r="3306" spans="6:9">
      <c r="F3306" s="4" t="s">
        <v>4232</v>
      </c>
      <c r="G3306" s="1">
        <v>0.33</v>
      </c>
      <c r="H3306" s="4" t="s">
        <v>4412</v>
      </c>
      <c r="I3306" s="1">
        <v>0.36</v>
      </c>
    </row>
    <row r="3307" spans="6:9">
      <c r="F3307" s="4" t="s">
        <v>1324</v>
      </c>
      <c r="G3307" s="1">
        <v>0.33</v>
      </c>
      <c r="H3307" s="4" t="s">
        <v>4517</v>
      </c>
      <c r="I3307" s="1">
        <v>0.36</v>
      </c>
    </row>
    <row r="3308" spans="6:9">
      <c r="F3308" s="4" t="s">
        <v>4518</v>
      </c>
      <c r="G3308" s="1">
        <v>0.33</v>
      </c>
      <c r="H3308" s="4" t="s">
        <v>4519</v>
      </c>
      <c r="I3308" s="1">
        <v>0.36</v>
      </c>
    </row>
    <row r="3309" spans="6:9">
      <c r="F3309" s="4" t="s">
        <v>4520</v>
      </c>
      <c r="G3309" s="1">
        <v>0.33</v>
      </c>
      <c r="H3309" s="4" t="s">
        <v>1345</v>
      </c>
      <c r="I3309" s="1">
        <v>0.36</v>
      </c>
    </row>
    <row r="3310" spans="6:9">
      <c r="F3310" s="4" t="s">
        <v>3116</v>
      </c>
      <c r="G3310" s="1">
        <v>0.33</v>
      </c>
      <c r="H3310" s="4" t="s">
        <v>4521</v>
      </c>
      <c r="I3310" s="1">
        <v>0.36</v>
      </c>
    </row>
    <row r="3311" spans="6:9">
      <c r="F3311" s="4" t="s">
        <v>3502</v>
      </c>
      <c r="G3311" s="1">
        <v>0.33</v>
      </c>
      <c r="H3311" s="4" t="s">
        <v>3361</v>
      </c>
      <c r="I3311" s="1">
        <v>0.36</v>
      </c>
    </row>
    <row r="3312" spans="6:9">
      <c r="F3312" s="4" t="s">
        <v>3705</v>
      </c>
      <c r="G3312" s="1">
        <v>0.33</v>
      </c>
      <c r="H3312" s="4" t="s">
        <v>2667</v>
      </c>
      <c r="I3312" s="1">
        <v>0.36</v>
      </c>
    </row>
    <row r="3313" spans="6:9">
      <c r="F3313" s="4" t="s">
        <v>2623</v>
      </c>
      <c r="G3313" s="1">
        <v>0.33</v>
      </c>
      <c r="H3313" s="4" t="s">
        <v>4522</v>
      </c>
      <c r="I3313" s="1">
        <v>0.36</v>
      </c>
    </row>
    <row r="3314" spans="6:9">
      <c r="F3314" s="4" t="s">
        <v>750</v>
      </c>
      <c r="G3314" s="1">
        <v>0.33</v>
      </c>
      <c r="H3314" s="4" t="s">
        <v>4424</v>
      </c>
      <c r="I3314" s="1">
        <v>0.36</v>
      </c>
    </row>
    <row r="3315" spans="6:9">
      <c r="F3315" s="4" t="s">
        <v>3174</v>
      </c>
      <c r="G3315" s="1">
        <v>0.33</v>
      </c>
      <c r="H3315" s="4" t="s">
        <v>1405</v>
      </c>
      <c r="I3315" s="1">
        <v>0.36</v>
      </c>
    </row>
    <row r="3316" spans="6:9">
      <c r="F3316" s="4" t="s">
        <v>1929</v>
      </c>
      <c r="G3316" s="1">
        <v>0.33</v>
      </c>
      <c r="H3316" s="4" t="s">
        <v>4523</v>
      </c>
      <c r="I3316" s="1">
        <v>0.36</v>
      </c>
    </row>
    <row r="3317" spans="6:9">
      <c r="F3317" s="4" t="s">
        <v>4524</v>
      </c>
      <c r="G3317" s="1">
        <v>0.33</v>
      </c>
      <c r="H3317" s="4" t="s">
        <v>4525</v>
      </c>
      <c r="I3317" s="1">
        <v>0.36</v>
      </c>
    </row>
    <row r="3318" spans="6:9">
      <c r="F3318" s="4" t="s">
        <v>3178</v>
      </c>
      <c r="G3318" s="1">
        <v>0.33</v>
      </c>
      <c r="H3318" s="4" t="s">
        <v>2123</v>
      </c>
      <c r="I3318" s="1">
        <v>0.36</v>
      </c>
    </row>
    <row r="3319" spans="6:9">
      <c r="F3319" s="4" t="s">
        <v>3867</v>
      </c>
      <c r="G3319" s="1">
        <v>0.33</v>
      </c>
      <c r="H3319" s="4" t="s">
        <v>2597</v>
      </c>
      <c r="I3319" s="1">
        <v>0.36</v>
      </c>
    </row>
    <row r="3320" spans="6:9">
      <c r="F3320" s="4" t="s">
        <v>4137</v>
      </c>
      <c r="G3320" s="1">
        <v>0.33</v>
      </c>
      <c r="H3320" s="4" t="s">
        <v>4526</v>
      </c>
      <c r="I3320" s="1">
        <v>0.36</v>
      </c>
    </row>
    <row r="3321" spans="6:9">
      <c r="F3321" s="4" t="s">
        <v>3714</v>
      </c>
      <c r="G3321" s="1">
        <v>0.33</v>
      </c>
      <c r="H3321" s="4" t="s">
        <v>4527</v>
      </c>
      <c r="I3321" s="1">
        <v>0.36</v>
      </c>
    </row>
    <row r="3322" spans="6:9">
      <c r="F3322" s="4" t="s">
        <v>3002</v>
      </c>
      <c r="G3322" s="1">
        <v>0.33</v>
      </c>
      <c r="H3322" s="4" t="s">
        <v>2485</v>
      </c>
      <c r="I3322" s="1">
        <v>0.36</v>
      </c>
    </row>
    <row r="3323" spans="6:9">
      <c r="F3323" s="4" t="s">
        <v>2976</v>
      </c>
      <c r="G3323" s="1">
        <v>0.33</v>
      </c>
      <c r="H3323" s="4" t="s">
        <v>3752</v>
      </c>
      <c r="I3323" s="1">
        <v>0.36</v>
      </c>
    </row>
    <row r="3324" spans="6:9">
      <c r="F3324" s="4" t="s">
        <v>4528</v>
      </c>
      <c r="G3324" s="1">
        <v>0.33</v>
      </c>
      <c r="H3324" s="4" t="s">
        <v>2862</v>
      </c>
      <c r="I3324" s="1">
        <v>0.36</v>
      </c>
    </row>
    <row r="3325" spans="6:9">
      <c r="F3325" s="4" t="s">
        <v>2140</v>
      </c>
      <c r="G3325" s="1">
        <v>0.33</v>
      </c>
      <c r="H3325" s="4" t="s">
        <v>3055</v>
      </c>
      <c r="I3325" s="1">
        <v>0.36</v>
      </c>
    </row>
    <row r="3326" spans="6:9">
      <c r="F3326" s="4" t="s">
        <v>4244</v>
      </c>
      <c r="G3326" s="1">
        <v>0.33</v>
      </c>
      <c r="H3326" s="4" t="s">
        <v>4529</v>
      </c>
      <c r="I3326" s="1">
        <v>0.36</v>
      </c>
    </row>
    <row r="3327" spans="6:9">
      <c r="F3327" s="4" t="s">
        <v>3510</v>
      </c>
      <c r="G3327" s="1">
        <v>0.33</v>
      </c>
      <c r="H3327" s="4" t="s">
        <v>4530</v>
      </c>
      <c r="I3327" s="1">
        <v>0.36</v>
      </c>
    </row>
    <row r="3328" spans="6:9">
      <c r="F3328" s="4" t="s">
        <v>3726</v>
      </c>
      <c r="G3328" s="1">
        <v>0.33</v>
      </c>
      <c r="H3328" s="4" t="s">
        <v>2453</v>
      </c>
      <c r="I3328" s="1">
        <v>0.36</v>
      </c>
    </row>
    <row r="3329" spans="6:9">
      <c r="F3329" s="4" t="s">
        <v>3876</v>
      </c>
      <c r="G3329" s="1">
        <v>0.33</v>
      </c>
      <c r="H3329" s="4" t="s">
        <v>3675</v>
      </c>
      <c r="I3329" s="1">
        <v>0.36</v>
      </c>
    </row>
    <row r="3330" spans="6:9">
      <c r="F3330" s="4" t="s">
        <v>4531</v>
      </c>
      <c r="G3330" s="1">
        <v>0.33</v>
      </c>
      <c r="H3330" s="4" t="s">
        <v>4532</v>
      </c>
      <c r="I3330" s="1">
        <v>0.36</v>
      </c>
    </row>
    <row r="3331" spans="6:9">
      <c r="F3331" s="4" t="s">
        <v>1367</v>
      </c>
      <c r="G3331" s="1">
        <v>0.33</v>
      </c>
      <c r="H3331" s="4" t="s">
        <v>4533</v>
      </c>
      <c r="I3331" s="1">
        <v>0.36</v>
      </c>
    </row>
    <row r="3332" spans="6:9">
      <c r="F3332" s="4" t="s">
        <v>4534</v>
      </c>
      <c r="G3332" s="1">
        <v>0.33</v>
      </c>
      <c r="H3332" s="4" t="s">
        <v>2952</v>
      </c>
      <c r="I3332" s="1">
        <v>0.36</v>
      </c>
    </row>
    <row r="3333" spans="6:9">
      <c r="F3333" s="4" t="s">
        <v>4502</v>
      </c>
      <c r="G3333" s="1">
        <v>0.33</v>
      </c>
      <c r="H3333" s="4" t="s">
        <v>4535</v>
      </c>
      <c r="I3333" s="1">
        <v>0.36</v>
      </c>
    </row>
    <row r="3334" spans="6:9">
      <c r="F3334" s="4" t="s">
        <v>4536</v>
      </c>
      <c r="G3334" s="1">
        <v>0.33</v>
      </c>
      <c r="H3334" s="4" t="s">
        <v>4537</v>
      </c>
      <c r="I3334" s="1">
        <v>0.36</v>
      </c>
    </row>
    <row r="3335" spans="6:9">
      <c r="F3335" s="4" t="s">
        <v>1479</v>
      </c>
      <c r="G3335" s="1">
        <v>0.33</v>
      </c>
      <c r="H3335" s="4" t="s">
        <v>4538</v>
      </c>
      <c r="I3335" s="1">
        <v>0.36</v>
      </c>
    </row>
    <row r="3336" spans="6:9">
      <c r="F3336" s="4" t="s">
        <v>4218</v>
      </c>
      <c r="G3336" s="1">
        <v>0.33</v>
      </c>
      <c r="H3336" s="4" t="s">
        <v>3938</v>
      </c>
      <c r="I3336" s="1">
        <v>0.36</v>
      </c>
    </row>
    <row r="3337" spans="6:9">
      <c r="F3337" s="4" t="s">
        <v>4539</v>
      </c>
      <c r="G3337" s="1">
        <v>0.33</v>
      </c>
      <c r="H3337" s="4" t="s">
        <v>4263</v>
      </c>
      <c r="I3337" s="1">
        <v>0.36</v>
      </c>
    </row>
    <row r="3338" spans="6:9">
      <c r="F3338" s="4" t="s">
        <v>4540</v>
      </c>
      <c r="G3338" s="1">
        <v>0.33</v>
      </c>
      <c r="H3338" s="4" t="s">
        <v>4541</v>
      </c>
      <c r="I3338" s="1">
        <v>0.36</v>
      </c>
    </row>
    <row r="3339" spans="6:9">
      <c r="F3339" s="4" t="s">
        <v>4542</v>
      </c>
      <c r="G3339" s="1">
        <v>0.33</v>
      </c>
      <c r="H3339" s="4" t="s">
        <v>4543</v>
      </c>
      <c r="I3339" s="1">
        <v>0.36</v>
      </c>
    </row>
    <row r="3340" spans="6:9">
      <c r="F3340" s="4" t="s">
        <v>4544</v>
      </c>
      <c r="G3340" s="1">
        <v>0.33</v>
      </c>
      <c r="H3340" s="4" t="s">
        <v>3733</v>
      </c>
      <c r="I3340" s="1">
        <v>0.36</v>
      </c>
    </row>
    <row r="3341" spans="6:9">
      <c r="F3341" s="4" t="s">
        <v>3935</v>
      </c>
      <c r="G3341" s="1">
        <v>0.33</v>
      </c>
      <c r="H3341" s="4" t="s">
        <v>4459</v>
      </c>
      <c r="I3341" s="1">
        <v>0.36</v>
      </c>
    </row>
    <row r="3342" spans="6:9">
      <c r="F3342" s="4" t="s">
        <v>4397</v>
      </c>
      <c r="G3342" s="1">
        <v>0.33</v>
      </c>
      <c r="H3342" s="4" t="s">
        <v>3531</v>
      </c>
      <c r="I3342" s="1">
        <v>0.36</v>
      </c>
    </row>
    <row r="3343" spans="6:9">
      <c r="F3343" s="4" t="s">
        <v>3362</v>
      </c>
      <c r="G3343" s="1">
        <v>0.33</v>
      </c>
      <c r="H3343" s="4" t="s">
        <v>4545</v>
      </c>
      <c r="I3343" s="1">
        <v>0.35</v>
      </c>
    </row>
    <row r="3344" spans="6:9">
      <c r="F3344" s="4" t="s">
        <v>3741</v>
      </c>
      <c r="G3344" s="1">
        <v>0.33</v>
      </c>
      <c r="H3344" s="4" t="s">
        <v>52</v>
      </c>
      <c r="I3344" s="1">
        <v>0.35</v>
      </c>
    </row>
    <row r="3345" spans="6:9">
      <c r="F3345" s="4" t="s">
        <v>4088</v>
      </c>
      <c r="G3345" s="1">
        <v>0.33</v>
      </c>
      <c r="H3345" s="4" t="s">
        <v>4119</v>
      </c>
      <c r="I3345" s="1">
        <v>0.35</v>
      </c>
    </row>
    <row r="3346" spans="6:9">
      <c r="F3346" s="4" t="s">
        <v>4231</v>
      </c>
      <c r="G3346" s="1">
        <v>0.33</v>
      </c>
      <c r="H3346" s="4" t="s">
        <v>2425</v>
      </c>
      <c r="I3346" s="1">
        <v>0.35</v>
      </c>
    </row>
    <row r="3347" spans="6:9">
      <c r="F3347" s="4" t="s">
        <v>4514</v>
      </c>
      <c r="G3347" s="1">
        <v>0.33</v>
      </c>
      <c r="H3347" s="4" t="s">
        <v>4546</v>
      </c>
      <c r="I3347" s="1">
        <v>0.35</v>
      </c>
    </row>
    <row r="3348" spans="6:9">
      <c r="F3348" s="4" t="s">
        <v>3369</v>
      </c>
      <c r="G3348" s="1">
        <v>0.33</v>
      </c>
      <c r="H3348" s="4" t="s">
        <v>4195</v>
      </c>
      <c r="I3348" s="1">
        <v>0.35</v>
      </c>
    </row>
    <row r="3349" spans="6:9">
      <c r="F3349" s="4" t="s">
        <v>4547</v>
      </c>
      <c r="G3349" s="1">
        <v>0.33</v>
      </c>
      <c r="H3349" s="4" t="s">
        <v>3372</v>
      </c>
      <c r="I3349" s="1">
        <v>0.35</v>
      </c>
    </row>
    <row r="3350" spans="6:9">
      <c r="F3350" s="4" t="s">
        <v>3275</v>
      </c>
      <c r="G3350" s="1">
        <v>0.33</v>
      </c>
      <c r="H3350" s="4" t="s">
        <v>4548</v>
      </c>
      <c r="I3350" s="1">
        <v>0.35</v>
      </c>
    </row>
    <row r="3351" spans="6:9">
      <c r="F3351" s="4" t="s">
        <v>2660</v>
      </c>
      <c r="G3351" s="1">
        <v>0.33</v>
      </c>
      <c r="H3351" s="4" t="s">
        <v>4451</v>
      </c>
      <c r="I3351" s="1">
        <v>0.35</v>
      </c>
    </row>
    <row r="3352" spans="6:9">
      <c r="F3352" s="4" t="s">
        <v>4549</v>
      </c>
      <c r="G3352" s="1">
        <v>0.33</v>
      </c>
      <c r="H3352" s="4" t="s">
        <v>2880</v>
      </c>
      <c r="I3352" s="1">
        <v>0.35</v>
      </c>
    </row>
    <row r="3353" spans="6:9">
      <c r="F3353" s="4" t="s">
        <v>3215</v>
      </c>
      <c r="G3353" s="1">
        <v>0.33</v>
      </c>
      <c r="H3353" s="4" t="s">
        <v>2808</v>
      </c>
      <c r="I3353" s="1">
        <v>0.35</v>
      </c>
    </row>
    <row r="3354" spans="6:9">
      <c r="F3354" s="4" t="s">
        <v>4272</v>
      </c>
      <c r="G3354" s="1">
        <v>0.33</v>
      </c>
      <c r="H3354" s="4" t="s">
        <v>2703</v>
      </c>
      <c r="I3354" s="1">
        <v>0.35</v>
      </c>
    </row>
    <row r="3355" spans="6:9">
      <c r="F3355" s="4" t="s">
        <v>4550</v>
      </c>
      <c r="G3355" s="1">
        <v>0.33</v>
      </c>
      <c r="H3355" s="4" t="s">
        <v>4551</v>
      </c>
      <c r="I3355" s="1">
        <v>0.35</v>
      </c>
    </row>
    <row r="3356" spans="6:9">
      <c r="F3356" s="4" t="s">
        <v>1404</v>
      </c>
      <c r="G3356" s="1">
        <v>0.33</v>
      </c>
      <c r="H3356" s="4" t="s">
        <v>4455</v>
      </c>
      <c r="I3356" s="1">
        <v>0.35</v>
      </c>
    </row>
    <row r="3357" spans="6:9">
      <c r="F3357" s="4" t="s">
        <v>3560</v>
      </c>
      <c r="G3357" s="1">
        <v>0.33</v>
      </c>
      <c r="H3357" s="4" t="s">
        <v>4552</v>
      </c>
      <c r="I3357" s="1">
        <v>0.35</v>
      </c>
    </row>
    <row r="3358" spans="6:9">
      <c r="F3358" s="4" t="s">
        <v>4096</v>
      </c>
      <c r="G3358" s="1">
        <v>0.33</v>
      </c>
      <c r="H3358" s="4" t="s">
        <v>3748</v>
      </c>
      <c r="I3358" s="1">
        <v>0.35</v>
      </c>
    </row>
    <row r="3359" spans="6:9">
      <c r="F3359" s="4" t="s">
        <v>3350</v>
      </c>
      <c r="G3359" s="1">
        <v>0.33</v>
      </c>
      <c r="H3359" s="4" t="s">
        <v>1958</v>
      </c>
      <c r="I3359" s="1">
        <v>0.35</v>
      </c>
    </row>
    <row r="3360" spans="6:9">
      <c r="F3360" s="4" t="s">
        <v>844</v>
      </c>
      <c r="G3360" s="1">
        <v>0.33</v>
      </c>
      <c r="H3360" s="4" t="s">
        <v>1666</v>
      </c>
      <c r="I3360" s="1">
        <v>0.35</v>
      </c>
    </row>
    <row r="3361" spans="6:9">
      <c r="F3361" s="4" t="s">
        <v>3563</v>
      </c>
      <c r="G3361" s="1">
        <v>0.33</v>
      </c>
      <c r="H3361" s="4" t="s">
        <v>1830</v>
      </c>
      <c r="I3361" s="1">
        <v>0.35</v>
      </c>
    </row>
    <row r="3362" spans="6:9">
      <c r="F3362" s="4" t="s">
        <v>4553</v>
      </c>
      <c r="G3362" s="1">
        <v>0.33</v>
      </c>
      <c r="H3362" s="4" t="s">
        <v>4030</v>
      </c>
      <c r="I3362" s="1">
        <v>0.35</v>
      </c>
    </row>
    <row r="3363" spans="6:9">
      <c r="F3363" s="4" t="s">
        <v>3966</v>
      </c>
      <c r="G3363" s="1">
        <v>0.33</v>
      </c>
      <c r="H3363" s="4" t="s">
        <v>4554</v>
      </c>
      <c r="I3363" s="1">
        <v>0.35</v>
      </c>
    </row>
    <row r="3364" spans="6:9">
      <c r="F3364" s="4" t="s">
        <v>2665</v>
      </c>
      <c r="G3364" s="1">
        <v>0.33</v>
      </c>
      <c r="H3364" s="4" t="s">
        <v>4555</v>
      </c>
      <c r="I3364" s="1">
        <v>0.35</v>
      </c>
    </row>
    <row r="3365" spans="6:9">
      <c r="F3365" s="4" t="s">
        <v>4556</v>
      </c>
      <c r="G3365" s="1">
        <v>0.33</v>
      </c>
      <c r="H3365" s="4" t="s">
        <v>4557</v>
      </c>
      <c r="I3365" s="1">
        <v>0.35</v>
      </c>
    </row>
    <row r="3366" spans="6:9">
      <c r="F3366" s="4" t="s">
        <v>4558</v>
      </c>
      <c r="G3366" s="1">
        <v>0.33</v>
      </c>
      <c r="H3366" s="4" t="s">
        <v>4559</v>
      </c>
      <c r="I3366" s="1">
        <v>0.35</v>
      </c>
    </row>
    <row r="3367" spans="6:9">
      <c r="F3367" s="4" t="s">
        <v>2294</v>
      </c>
      <c r="G3367" s="1">
        <v>0.33</v>
      </c>
      <c r="H3367" s="4" t="s">
        <v>2275</v>
      </c>
      <c r="I3367" s="1">
        <v>0.35</v>
      </c>
    </row>
    <row r="3368" spans="6:9">
      <c r="F3368" s="4" t="s">
        <v>3773</v>
      </c>
      <c r="G3368" s="1">
        <v>0.33</v>
      </c>
      <c r="H3368" s="4" t="s">
        <v>2947</v>
      </c>
      <c r="I3368" s="1">
        <v>0.35</v>
      </c>
    </row>
    <row r="3369" spans="6:9">
      <c r="F3369" s="4" t="s">
        <v>4102</v>
      </c>
      <c r="G3369" s="1">
        <v>0.33</v>
      </c>
      <c r="H3369" s="4" t="s">
        <v>4560</v>
      </c>
      <c r="I3369" s="1">
        <v>0.35</v>
      </c>
    </row>
    <row r="3370" spans="6:9">
      <c r="F3370" s="4" t="s">
        <v>4103</v>
      </c>
      <c r="G3370" s="1">
        <v>0.33</v>
      </c>
      <c r="H3370" s="4" t="s">
        <v>3500</v>
      </c>
      <c r="I3370" s="1">
        <v>0.35</v>
      </c>
    </row>
    <row r="3371" spans="6:9">
      <c r="F3371" s="4" t="s">
        <v>4420</v>
      </c>
      <c r="G3371" s="1">
        <v>0.33</v>
      </c>
      <c r="H3371" s="4" t="s">
        <v>1421</v>
      </c>
      <c r="I3371" s="1">
        <v>0.35</v>
      </c>
    </row>
    <row r="3372" spans="6:9">
      <c r="F3372" s="4" t="s">
        <v>1411</v>
      </c>
      <c r="G3372" s="1">
        <v>0.33</v>
      </c>
      <c r="H3372" s="4" t="s">
        <v>4561</v>
      </c>
      <c r="I3372" s="1">
        <v>0.35</v>
      </c>
    </row>
    <row r="3373" spans="6:9">
      <c r="F3373" s="4" t="s">
        <v>4562</v>
      </c>
      <c r="G3373" s="1">
        <v>0.33</v>
      </c>
      <c r="H3373" s="4" t="s">
        <v>4563</v>
      </c>
      <c r="I3373" s="1">
        <v>0.35</v>
      </c>
    </row>
    <row r="3374" spans="6:9">
      <c r="F3374" s="4" t="s">
        <v>4564</v>
      </c>
      <c r="G3374" s="1">
        <v>0.33</v>
      </c>
      <c r="H3374" s="4" t="s">
        <v>4565</v>
      </c>
      <c r="I3374" s="1">
        <v>0.35</v>
      </c>
    </row>
    <row r="3375" spans="6:9">
      <c r="F3375" s="4" t="s">
        <v>1413</v>
      </c>
      <c r="G3375" s="1">
        <v>0.33</v>
      </c>
      <c r="H3375" s="4" t="s">
        <v>4009</v>
      </c>
      <c r="I3375" s="1">
        <v>0.35</v>
      </c>
    </row>
    <row r="3376" spans="6:9">
      <c r="F3376" s="4" t="s">
        <v>4283</v>
      </c>
      <c r="G3376" s="1">
        <v>0.33</v>
      </c>
      <c r="H3376" s="4" t="s">
        <v>4566</v>
      </c>
      <c r="I3376" s="1">
        <v>0.35</v>
      </c>
    </row>
    <row r="3377" spans="6:9">
      <c r="F3377" s="4" t="s">
        <v>2593</v>
      </c>
      <c r="G3377" s="1">
        <v>0.33</v>
      </c>
      <c r="H3377" s="4" t="s">
        <v>4567</v>
      </c>
      <c r="I3377" s="1">
        <v>0.35</v>
      </c>
    </row>
    <row r="3378" spans="6:9">
      <c r="F3378" s="4" t="s">
        <v>4568</v>
      </c>
      <c r="G3378" s="1">
        <v>0.33</v>
      </c>
      <c r="H3378" s="4" t="s">
        <v>1002</v>
      </c>
      <c r="I3378" s="1">
        <v>0.35</v>
      </c>
    </row>
    <row r="3379" spans="6:9">
      <c r="F3379" s="4" t="s">
        <v>4569</v>
      </c>
      <c r="G3379" s="1">
        <v>0.33</v>
      </c>
      <c r="H3379" s="4" t="s">
        <v>4570</v>
      </c>
      <c r="I3379" s="1">
        <v>0.35</v>
      </c>
    </row>
    <row r="3380" spans="6:9">
      <c r="F3380" s="4" t="s">
        <v>4571</v>
      </c>
      <c r="G3380" s="1">
        <v>0.33</v>
      </c>
      <c r="H3380" s="4" t="s">
        <v>4572</v>
      </c>
      <c r="I3380" s="1">
        <v>0.35</v>
      </c>
    </row>
    <row r="3381" spans="6:9">
      <c r="F3381" s="4" t="s">
        <v>3405</v>
      </c>
      <c r="G3381" s="1">
        <v>0.33</v>
      </c>
      <c r="H3381" s="4" t="s">
        <v>4471</v>
      </c>
      <c r="I3381" s="1">
        <v>0.35</v>
      </c>
    </row>
    <row r="3382" spans="6:9">
      <c r="F3382" s="4" t="s">
        <v>2338</v>
      </c>
      <c r="G3382" s="1">
        <v>0.33</v>
      </c>
      <c r="H3382" s="4" t="s">
        <v>4573</v>
      </c>
      <c r="I3382" s="1">
        <v>0.35</v>
      </c>
    </row>
    <row r="3383" spans="6:9">
      <c r="F3383" s="4" t="s">
        <v>4574</v>
      </c>
      <c r="G3383" s="1">
        <v>0.33</v>
      </c>
      <c r="H3383" s="4" t="s">
        <v>4575</v>
      </c>
      <c r="I3383" s="1">
        <v>0.35</v>
      </c>
    </row>
    <row r="3384" spans="6:9">
      <c r="F3384" s="4" t="s">
        <v>4115</v>
      </c>
      <c r="G3384" s="1">
        <v>0.32</v>
      </c>
      <c r="H3384" s="4" t="s">
        <v>1011</v>
      </c>
      <c r="I3384" s="1">
        <v>0.35</v>
      </c>
    </row>
    <row r="3385" spans="6:9">
      <c r="F3385" s="4" t="s">
        <v>3789</v>
      </c>
      <c r="G3385" s="1">
        <v>0.32</v>
      </c>
      <c r="H3385" s="4" t="s">
        <v>4576</v>
      </c>
      <c r="I3385" s="1">
        <v>0.35</v>
      </c>
    </row>
    <row r="3386" spans="6:9">
      <c r="F3386" s="4" t="s">
        <v>3795</v>
      </c>
      <c r="G3386" s="1">
        <v>0.32</v>
      </c>
      <c r="H3386" s="4" t="s">
        <v>2347</v>
      </c>
      <c r="I3386" s="1">
        <v>0.35</v>
      </c>
    </row>
    <row r="3387" spans="6:9">
      <c r="F3387" s="4" t="s">
        <v>4119</v>
      </c>
      <c r="G3387" s="1">
        <v>0.32</v>
      </c>
      <c r="H3387" s="4" t="s">
        <v>4047</v>
      </c>
      <c r="I3387" s="1">
        <v>0.35</v>
      </c>
    </row>
    <row r="3388" spans="6:9">
      <c r="F3388" s="4" t="s">
        <v>4577</v>
      </c>
      <c r="G3388" s="1">
        <v>0.32</v>
      </c>
      <c r="H3388" s="4" t="s">
        <v>3272</v>
      </c>
      <c r="I3388" s="1">
        <v>0.35</v>
      </c>
    </row>
    <row r="3389" spans="6:9">
      <c r="F3389" s="4" t="s">
        <v>581</v>
      </c>
      <c r="G3389" s="1">
        <v>0.32</v>
      </c>
      <c r="H3389" s="4" t="s">
        <v>1460</v>
      </c>
      <c r="I3389" s="1">
        <v>0.35</v>
      </c>
    </row>
    <row r="3390" spans="6:9">
      <c r="F3390" s="4" t="s">
        <v>4578</v>
      </c>
      <c r="G3390" s="1">
        <v>0.32</v>
      </c>
      <c r="H3390" s="4" t="s">
        <v>3725</v>
      </c>
      <c r="I3390" s="1">
        <v>0.35</v>
      </c>
    </row>
    <row r="3391" spans="6:9">
      <c r="F3391" s="4" t="s">
        <v>4300</v>
      </c>
      <c r="G3391" s="1">
        <v>0.32</v>
      </c>
      <c r="H3391" s="4" t="s">
        <v>4579</v>
      </c>
      <c r="I3391" s="1">
        <v>0.35</v>
      </c>
    </row>
    <row r="3392" spans="6:9">
      <c r="F3392" s="4" t="s">
        <v>3601</v>
      </c>
      <c r="G3392" s="1">
        <v>0.32</v>
      </c>
      <c r="H3392" s="4" t="s">
        <v>4580</v>
      </c>
      <c r="I3392" s="1">
        <v>0.35</v>
      </c>
    </row>
    <row r="3393" spans="6:9">
      <c r="F3393" s="4" t="s">
        <v>3081</v>
      </c>
      <c r="G3393" s="1">
        <v>0.32</v>
      </c>
      <c r="H3393" s="4" t="s">
        <v>2200</v>
      </c>
      <c r="I3393" s="1">
        <v>0.35</v>
      </c>
    </row>
    <row r="3394" spans="6:9">
      <c r="F3394" s="4" t="s">
        <v>4302</v>
      </c>
      <c r="G3394" s="1">
        <v>0.32</v>
      </c>
      <c r="H3394" s="4" t="s">
        <v>4581</v>
      </c>
      <c r="I3394" s="1">
        <v>0.35</v>
      </c>
    </row>
    <row r="3395" spans="6:9">
      <c r="F3395" s="4" t="s">
        <v>3494</v>
      </c>
      <c r="G3395" s="1">
        <v>0.32</v>
      </c>
      <c r="H3395" s="4" t="s">
        <v>2749</v>
      </c>
      <c r="I3395" s="1">
        <v>0.35</v>
      </c>
    </row>
    <row r="3396" spans="6:9">
      <c r="F3396" s="4" t="s">
        <v>4559</v>
      </c>
      <c r="G3396" s="1">
        <v>0.32</v>
      </c>
      <c r="H3396" s="4" t="s">
        <v>2069</v>
      </c>
      <c r="I3396" s="1">
        <v>0.35</v>
      </c>
    </row>
    <row r="3397" spans="6:9">
      <c r="F3397" s="4" t="s">
        <v>4003</v>
      </c>
      <c r="G3397" s="1">
        <v>0.32</v>
      </c>
      <c r="H3397" s="4" t="s">
        <v>3695</v>
      </c>
      <c r="I3397" s="1">
        <v>0.35</v>
      </c>
    </row>
    <row r="3398" spans="6:9">
      <c r="F3398" s="4" t="s">
        <v>3183</v>
      </c>
      <c r="G3398" s="1">
        <v>0.32</v>
      </c>
      <c r="H3398" s="4" t="s">
        <v>4582</v>
      </c>
      <c r="I3398" s="1">
        <v>0.35</v>
      </c>
    </row>
    <row r="3399" spans="6:9">
      <c r="F3399" s="4" t="s">
        <v>1122</v>
      </c>
      <c r="G3399" s="1">
        <v>0.32</v>
      </c>
      <c r="H3399" s="4" t="s">
        <v>3208</v>
      </c>
      <c r="I3399" s="1">
        <v>0.35</v>
      </c>
    </row>
    <row r="3400" spans="6:9">
      <c r="F3400" s="4" t="s">
        <v>4453</v>
      </c>
      <c r="G3400" s="1">
        <v>0.32</v>
      </c>
      <c r="H3400" s="4" t="s">
        <v>2844</v>
      </c>
      <c r="I3400" s="1">
        <v>0.35</v>
      </c>
    </row>
    <row r="3401" spans="6:9">
      <c r="F3401" s="4" t="s">
        <v>2335</v>
      </c>
      <c r="G3401" s="1">
        <v>0.32</v>
      </c>
      <c r="H3401" s="4" t="s">
        <v>4355</v>
      </c>
      <c r="I3401" s="1">
        <v>0.35</v>
      </c>
    </row>
    <row r="3402" spans="6:9">
      <c r="F3402" s="4" t="s">
        <v>3335</v>
      </c>
      <c r="G3402" s="1">
        <v>0.32</v>
      </c>
      <c r="H3402" s="4" t="s">
        <v>2072</v>
      </c>
      <c r="I3402" s="1">
        <v>0.35</v>
      </c>
    </row>
    <row r="3403" spans="6:9">
      <c r="F3403" s="4" t="s">
        <v>2253</v>
      </c>
      <c r="G3403" s="1">
        <v>0.32</v>
      </c>
      <c r="H3403" s="4" t="s">
        <v>1681</v>
      </c>
      <c r="I3403" s="1">
        <v>0.35</v>
      </c>
    </row>
    <row r="3404" spans="6:9">
      <c r="F3404" s="4" t="s">
        <v>4583</v>
      </c>
      <c r="G3404" s="1">
        <v>0.32</v>
      </c>
      <c r="H3404" s="4" t="s">
        <v>4235</v>
      </c>
      <c r="I3404" s="1">
        <v>0.35</v>
      </c>
    </row>
    <row r="3405" spans="6:9">
      <c r="F3405" s="4" t="s">
        <v>4009</v>
      </c>
      <c r="G3405" s="1">
        <v>0.32</v>
      </c>
      <c r="H3405" s="4" t="s">
        <v>3440</v>
      </c>
      <c r="I3405" s="1">
        <v>0.35</v>
      </c>
    </row>
    <row r="3406" spans="6:9">
      <c r="F3406" s="4" t="s">
        <v>3231</v>
      </c>
      <c r="G3406" s="1">
        <v>0.32</v>
      </c>
      <c r="H3406" s="4" t="s">
        <v>1302</v>
      </c>
      <c r="I3406" s="1">
        <v>0.35</v>
      </c>
    </row>
    <row r="3407" spans="6:9">
      <c r="F3407" s="4" t="s">
        <v>4584</v>
      </c>
      <c r="G3407" s="1">
        <v>0.32</v>
      </c>
      <c r="H3407" s="4" t="s">
        <v>4585</v>
      </c>
      <c r="I3407" s="1">
        <v>0.35</v>
      </c>
    </row>
    <row r="3408" spans="6:9">
      <c r="F3408" s="4" t="s">
        <v>2733</v>
      </c>
      <c r="G3408" s="1">
        <v>0.32</v>
      </c>
      <c r="H3408" s="4" t="s">
        <v>2756</v>
      </c>
      <c r="I3408" s="1">
        <v>0.35</v>
      </c>
    </row>
    <row r="3409" spans="6:9">
      <c r="F3409" s="4" t="s">
        <v>2891</v>
      </c>
      <c r="G3409" s="1">
        <v>0.32</v>
      </c>
      <c r="H3409" s="4" t="s">
        <v>4586</v>
      </c>
      <c r="I3409" s="1">
        <v>0.35</v>
      </c>
    </row>
    <row r="3410" spans="6:9">
      <c r="F3410" s="4" t="s">
        <v>3581</v>
      </c>
      <c r="G3410" s="1">
        <v>0.32</v>
      </c>
      <c r="H3410" s="4" t="s">
        <v>1307</v>
      </c>
      <c r="I3410" s="1">
        <v>0.35</v>
      </c>
    </row>
    <row r="3411" spans="6:9">
      <c r="F3411" s="4" t="s">
        <v>2257</v>
      </c>
      <c r="G3411" s="1">
        <v>0.32</v>
      </c>
      <c r="H3411" s="4" t="s">
        <v>4587</v>
      </c>
      <c r="I3411" s="1">
        <v>0.35</v>
      </c>
    </row>
    <row r="3412" spans="6:9">
      <c r="F3412" s="4" t="s">
        <v>3625</v>
      </c>
      <c r="G3412" s="1">
        <v>0.32</v>
      </c>
      <c r="H3412" s="4" t="s">
        <v>3087</v>
      </c>
      <c r="I3412" s="1">
        <v>0.35</v>
      </c>
    </row>
    <row r="3413" spans="6:9">
      <c r="F3413" s="4" t="s">
        <v>3626</v>
      </c>
      <c r="G3413" s="1">
        <v>0.32</v>
      </c>
      <c r="H3413" s="4" t="s">
        <v>3964</v>
      </c>
      <c r="I3413" s="1">
        <v>0.35</v>
      </c>
    </row>
    <row r="3414" spans="6:9">
      <c r="F3414" s="4" t="s">
        <v>3828</v>
      </c>
      <c r="G3414" s="1">
        <v>0.32</v>
      </c>
      <c r="H3414" s="4" t="s">
        <v>4588</v>
      </c>
      <c r="I3414" s="1">
        <v>0.35</v>
      </c>
    </row>
    <row r="3415" spans="6:9">
      <c r="F3415" s="4" t="s">
        <v>4157</v>
      </c>
      <c r="G3415" s="1">
        <v>0.32</v>
      </c>
      <c r="H3415" s="4" t="s">
        <v>3133</v>
      </c>
      <c r="I3415" s="1">
        <v>0.35</v>
      </c>
    </row>
    <row r="3416" spans="6:9">
      <c r="F3416" s="4" t="s">
        <v>3404</v>
      </c>
      <c r="G3416" s="1">
        <v>0.32</v>
      </c>
      <c r="H3416" s="4" t="s">
        <v>3134</v>
      </c>
      <c r="I3416" s="1">
        <v>0.35</v>
      </c>
    </row>
    <row r="3417" spans="6:9">
      <c r="F3417" s="4" t="s">
        <v>3103</v>
      </c>
      <c r="G3417" s="1">
        <v>0.32</v>
      </c>
      <c r="H3417" s="4" t="s">
        <v>4589</v>
      </c>
      <c r="I3417" s="1">
        <v>0.35</v>
      </c>
    </row>
    <row r="3418" spans="6:9">
      <c r="F3418" s="4" t="s">
        <v>4590</v>
      </c>
      <c r="G3418" s="1">
        <v>0.32</v>
      </c>
      <c r="H3418" s="4" t="s">
        <v>4369</v>
      </c>
      <c r="I3418" s="1">
        <v>0.35</v>
      </c>
    </row>
    <row r="3419" spans="6:9">
      <c r="F3419" s="4" t="s">
        <v>3832</v>
      </c>
      <c r="G3419" s="1">
        <v>0.32</v>
      </c>
      <c r="H3419" s="4" t="s">
        <v>1158</v>
      </c>
      <c r="I3419" s="1">
        <v>0.35</v>
      </c>
    </row>
    <row r="3420" spans="6:9">
      <c r="F3420" s="4" t="s">
        <v>4579</v>
      </c>
      <c r="G3420" s="1">
        <v>0.32</v>
      </c>
      <c r="H3420" s="4" t="s">
        <v>4591</v>
      </c>
      <c r="I3420" s="1">
        <v>0.35</v>
      </c>
    </row>
    <row r="3421" spans="6:9">
      <c r="F3421" s="4" t="s">
        <v>4154</v>
      </c>
      <c r="G3421" s="1">
        <v>0.32</v>
      </c>
      <c r="H3421" s="4" t="s">
        <v>4592</v>
      </c>
      <c r="I3421" s="1">
        <v>0.35</v>
      </c>
    </row>
    <row r="3422" spans="6:9">
      <c r="F3422" s="4" t="s">
        <v>2838</v>
      </c>
      <c r="G3422" s="1">
        <v>0.32</v>
      </c>
      <c r="H3422" s="4" t="s">
        <v>1160</v>
      </c>
      <c r="I3422" s="1">
        <v>0.35</v>
      </c>
    </row>
    <row r="3423" spans="6:9">
      <c r="F3423" s="4" t="s">
        <v>2913</v>
      </c>
      <c r="G3423" s="1">
        <v>0.32</v>
      </c>
      <c r="H3423" s="4" t="s">
        <v>4498</v>
      </c>
      <c r="I3423" s="1">
        <v>0.35</v>
      </c>
    </row>
    <row r="3424" spans="6:9">
      <c r="F3424" s="4" t="s">
        <v>4593</v>
      </c>
      <c r="G3424" s="1">
        <v>0.32</v>
      </c>
      <c r="H3424" s="4" t="s">
        <v>2101</v>
      </c>
      <c r="I3424" s="1">
        <v>0.35</v>
      </c>
    </row>
    <row r="3425" spans="6:9">
      <c r="F3425" s="4" t="s">
        <v>4594</v>
      </c>
      <c r="G3425" s="1">
        <v>0.32</v>
      </c>
      <c r="H3425" s="4" t="s">
        <v>1831</v>
      </c>
      <c r="I3425" s="1">
        <v>0.35</v>
      </c>
    </row>
    <row r="3426" spans="6:9">
      <c r="F3426" s="4" t="s">
        <v>235</v>
      </c>
      <c r="G3426" s="1">
        <v>0.32</v>
      </c>
      <c r="H3426" s="4" t="s">
        <v>2300</v>
      </c>
      <c r="I3426" s="1">
        <v>0.35</v>
      </c>
    </row>
    <row r="3427" spans="6:9">
      <c r="F3427" s="4" t="s">
        <v>2479</v>
      </c>
      <c r="G3427" s="1">
        <v>0.32</v>
      </c>
      <c r="H3427" s="4" t="s">
        <v>1454</v>
      </c>
      <c r="I3427" s="1">
        <v>0.35</v>
      </c>
    </row>
    <row r="3428" spans="6:9">
      <c r="F3428" s="4" t="s">
        <v>3251</v>
      </c>
      <c r="G3428" s="1">
        <v>0.32</v>
      </c>
      <c r="H3428" s="4" t="s">
        <v>4595</v>
      </c>
      <c r="I3428" s="1">
        <v>0.35</v>
      </c>
    </row>
    <row r="3429" spans="6:9">
      <c r="F3429" s="4" t="s">
        <v>3653</v>
      </c>
      <c r="G3429" s="1">
        <v>0.32</v>
      </c>
      <c r="H3429" s="4" t="s">
        <v>4596</v>
      </c>
      <c r="I3429" s="1">
        <v>0.35</v>
      </c>
    </row>
    <row r="3430" spans="6:9">
      <c r="F3430" s="4" t="s">
        <v>3847</v>
      </c>
      <c r="G3430" s="1">
        <v>0.32</v>
      </c>
      <c r="H3430" s="4" t="s">
        <v>4597</v>
      </c>
      <c r="I3430" s="1">
        <v>0.35</v>
      </c>
    </row>
    <row r="3431" spans="6:9">
      <c r="F3431" s="4" t="s">
        <v>3644</v>
      </c>
      <c r="G3431" s="1">
        <v>0.32</v>
      </c>
      <c r="H3431" s="4" t="s">
        <v>4598</v>
      </c>
      <c r="I3431" s="1">
        <v>0.35</v>
      </c>
    </row>
    <row r="3432" spans="6:9">
      <c r="F3432" s="4" t="s">
        <v>2762</v>
      </c>
      <c r="G3432" s="1">
        <v>0.32</v>
      </c>
      <c r="H3432" s="4" t="s">
        <v>1045</v>
      </c>
      <c r="I3432" s="1">
        <v>0.35</v>
      </c>
    </row>
    <row r="3433" spans="6:9">
      <c r="F3433" s="4" t="s">
        <v>3954</v>
      </c>
      <c r="G3433" s="1">
        <v>0.32</v>
      </c>
      <c r="H3433" s="4" t="s">
        <v>4599</v>
      </c>
      <c r="I3433" s="1">
        <v>0.35</v>
      </c>
    </row>
    <row r="3434" spans="6:9">
      <c r="F3434" s="4" t="s">
        <v>4586</v>
      </c>
      <c r="G3434" s="1">
        <v>0.32</v>
      </c>
      <c r="H3434" s="4" t="s">
        <v>3631</v>
      </c>
      <c r="I3434" s="1">
        <v>0.35</v>
      </c>
    </row>
    <row r="3435" spans="6:9">
      <c r="F3435" s="4" t="s">
        <v>2769</v>
      </c>
      <c r="G3435" s="1">
        <v>0.32</v>
      </c>
      <c r="H3435" s="4" t="s">
        <v>1047</v>
      </c>
      <c r="I3435" s="1">
        <v>0.35</v>
      </c>
    </row>
    <row r="3436" spans="6:9">
      <c r="F3436" s="4" t="s">
        <v>4600</v>
      </c>
      <c r="G3436" s="1">
        <v>0.32</v>
      </c>
      <c r="H3436" s="4" t="s">
        <v>1051</v>
      </c>
      <c r="I3436" s="1">
        <v>0.35</v>
      </c>
    </row>
    <row r="3437" spans="6:9">
      <c r="F3437" s="4" t="s">
        <v>1033</v>
      </c>
      <c r="G3437" s="1">
        <v>0.32</v>
      </c>
      <c r="H3437" s="4" t="s">
        <v>4601</v>
      </c>
      <c r="I3437" s="1">
        <v>0.35</v>
      </c>
    </row>
    <row r="3438" spans="6:9">
      <c r="F3438" s="4" t="s">
        <v>4243</v>
      </c>
      <c r="G3438" s="1">
        <v>0.32</v>
      </c>
      <c r="H3438" s="4" t="s">
        <v>784</v>
      </c>
      <c r="I3438" s="1">
        <v>0.35</v>
      </c>
    </row>
    <row r="3439" spans="6:9">
      <c r="F3439" s="4" t="s">
        <v>4602</v>
      </c>
      <c r="G3439" s="1">
        <v>0.32</v>
      </c>
      <c r="H3439" s="4" t="s">
        <v>3827</v>
      </c>
      <c r="I3439" s="1">
        <v>0.35</v>
      </c>
    </row>
    <row r="3440" spans="6:9">
      <c r="F3440" s="4" t="s">
        <v>1587</v>
      </c>
      <c r="G3440" s="1">
        <v>0.32</v>
      </c>
      <c r="H3440" s="4" t="s">
        <v>4603</v>
      </c>
      <c r="I3440" s="1">
        <v>0.35</v>
      </c>
    </row>
    <row r="3441" spans="6:9">
      <c r="F3441" s="4" t="s">
        <v>4604</v>
      </c>
      <c r="G3441" s="1">
        <v>0.32</v>
      </c>
      <c r="H3441" s="4" t="s">
        <v>1524</v>
      </c>
      <c r="I3441" s="1">
        <v>0.35</v>
      </c>
    </row>
    <row r="3442" spans="6:9">
      <c r="F3442" s="4" t="s">
        <v>4605</v>
      </c>
      <c r="G3442" s="1">
        <v>0.32</v>
      </c>
      <c r="H3442" s="4" t="s">
        <v>2525</v>
      </c>
      <c r="I3442" s="1">
        <v>0.35</v>
      </c>
    </row>
    <row r="3443" spans="6:9">
      <c r="F3443" s="4" t="s">
        <v>3270</v>
      </c>
      <c r="G3443" s="1">
        <v>0.32</v>
      </c>
      <c r="H3443" s="4" t="s">
        <v>4090</v>
      </c>
      <c r="I3443" s="1">
        <v>0.35</v>
      </c>
    </row>
    <row r="3444" spans="6:9">
      <c r="F3444" s="4" t="s">
        <v>4338</v>
      </c>
      <c r="G3444" s="1">
        <v>0.32</v>
      </c>
      <c r="H3444" s="4" t="s">
        <v>4606</v>
      </c>
      <c r="I3444" s="1">
        <v>0.35</v>
      </c>
    </row>
    <row r="3445" spans="6:9">
      <c r="F3445" s="4" t="s">
        <v>3124</v>
      </c>
      <c r="G3445" s="1">
        <v>0.32</v>
      </c>
      <c r="H3445" s="4" t="s">
        <v>1352</v>
      </c>
      <c r="I3445" s="1">
        <v>0.35</v>
      </c>
    </row>
    <row r="3446" spans="6:9">
      <c r="F3446" s="4" t="s">
        <v>4191</v>
      </c>
      <c r="G3446" s="1">
        <v>0.32</v>
      </c>
      <c r="H3446" s="4" t="s">
        <v>4510</v>
      </c>
      <c r="I3446" s="1">
        <v>0.35</v>
      </c>
    </row>
    <row r="3447" spans="6:9">
      <c r="F3447" s="4" t="s">
        <v>2777</v>
      </c>
      <c r="G3447" s="1">
        <v>0.32</v>
      </c>
      <c r="H3447" s="4" t="s">
        <v>1063</v>
      </c>
      <c r="I3447" s="1">
        <v>0.35</v>
      </c>
    </row>
    <row r="3448" spans="6:9">
      <c r="F3448" s="4" t="s">
        <v>3223</v>
      </c>
      <c r="G3448" s="1">
        <v>0.32</v>
      </c>
      <c r="H3448" s="4" t="s">
        <v>4385</v>
      </c>
      <c r="I3448" s="1">
        <v>0.35</v>
      </c>
    </row>
    <row r="3449" spans="6:9">
      <c r="F3449" s="4" t="s">
        <v>2705</v>
      </c>
      <c r="G3449" s="1">
        <v>0.32</v>
      </c>
      <c r="H3449" s="4" t="s">
        <v>4607</v>
      </c>
      <c r="I3449" s="1">
        <v>0.35</v>
      </c>
    </row>
    <row r="3450" spans="6:9">
      <c r="F3450" s="4" t="s">
        <v>2391</v>
      </c>
      <c r="G3450" s="1">
        <v>0.32</v>
      </c>
      <c r="H3450" s="4" t="s">
        <v>3035</v>
      </c>
      <c r="I3450" s="1">
        <v>0.35</v>
      </c>
    </row>
    <row r="3451" spans="6:9">
      <c r="F3451" s="4" t="s">
        <v>4596</v>
      </c>
      <c r="G3451" s="1">
        <v>0.32</v>
      </c>
      <c r="H3451" s="4" t="s">
        <v>4608</v>
      </c>
      <c r="I3451" s="1">
        <v>0.35</v>
      </c>
    </row>
    <row r="3452" spans="6:9">
      <c r="F3452" s="4" t="s">
        <v>4598</v>
      </c>
      <c r="G3452" s="1">
        <v>0.32</v>
      </c>
      <c r="H3452" s="4" t="s">
        <v>95</v>
      </c>
      <c r="I3452" s="1">
        <v>0.35</v>
      </c>
    </row>
    <row r="3453" spans="6:9">
      <c r="F3453" s="4" t="s">
        <v>3976</v>
      </c>
      <c r="G3453" s="1">
        <v>0.32</v>
      </c>
      <c r="H3453" s="4" t="s">
        <v>4609</v>
      </c>
      <c r="I3453" s="1">
        <v>0.35</v>
      </c>
    </row>
    <row r="3454" spans="6:9">
      <c r="F3454" s="4" t="s">
        <v>3982</v>
      </c>
      <c r="G3454" s="1">
        <v>0.32</v>
      </c>
      <c r="H3454" s="4" t="s">
        <v>1172</v>
      </c>
      <c r="I3454" s="1">
        <v>0.35</v>
      </c>
    </row>
    <row r="3455" spans="6:9">
      <c r="F3455" s="4" t="s">
        <v>3720</v>
      </c>
      <c r="G3455" s="1">
        <v>0.32</v>
      </c>
      <c r="H3455" s="4" t="s">
        <v>1799</v>
      </c>
      <c r="I3455" s="1">
        <v>0.35</v>
      </c>
    </row>
    <row r="3456" spans="6:9">
      <c r="F3456" s="4" t="s">
        <v>4043</v>
      </c>
      <c r="G3456" s="1">
        <v>0.32</v>
      </c>
      <c r="H3456" s="4" t="s">
        <v>3495</v>
      </c>
      <c r="I3456" s="1">
        <v>0.35</v>
      </c>
    </row>
    <row r="3457" spans="6:9">
      <c r="F3457" s="4" t="s">
        <v>3827</v>
      </c>
      <c r="G3457" s="1">
        <v>0.32</v>
      </c>
      <c r="H3457" s="4" t="s">
        <v>4610</v>
      </c>
      <c r="I3457" s="1">
        <v>0.35</v>
      </c>
    </row>
    <row r="3458" spans="6:9">
      <c r="F3458" s="4" t="s">
        <v>3991</v>
      </c>
      <c r="G3458" s="1">
        <v>0.32</v>
      </c>
      <c r="H3458" s="4" t="s">
        <v>3303</v>
      </c>
      <c r="I3458" s="1">
        <v>0.35</v>
      </c>
    </row>
    <row r="3459" spans="6:9">
      <c r="F3459" s="4" t="s">
        <v>4611</v>
      </c>
      <c r="G3459" s="1">
        <v>0.32</v>
      </c>
      <c r="H3459" s="4" t="s">
        <v>4612</v>
      </c>
      <c r="I3459" s="1">
        <v>0.35</v>
      </c>
    </row>
    <row r="3460" spans="6:9">
      <c r="F3460" s="4" t="s">
        <v>4187</v>
      </c>
      <c r="G3460" s="1">
        <v>0.32</v>
      </c>
      <c r="H3460" s="4" t="s">
        <v>3619</v>
      </c>
      <c r="I3460" s="1">
        <v>0.35</v>
      </c>
    </row>
    <row r="3461" spans="6:9">
      <c r="F3461" s="4" t="s">
        <v>2525</v>
      </c>
      <c r="G3461" s="1">
        <v>0.32</v>
      </c>
      <c r="H3461" s="4" t="s">
        <v>1073</v>
      </c>
      <c r="I3461" s="1">
        <v>0.35</v>
      </c>
    </row>
    <row r="3462" spans="6:9">
      <c r="F3462" s="4" t="s">
        <v>3993</v>
      </c>
      <c r="G3462" s="1">
        <v>0.32</v>
      </c>
      <c r="H3462" s="4" t="s">
        <v>3621</v>
      </c>
      <c r="I3462" s="1">
        <v>0.35</v>
      </c>
    </row>
    <row r="3463" spans="6:9">
      <c r="F3463" s="4" t="s">
        <v>4349</v>
      </c>
      <c r="G3463" s="1">
        <v>0.32</v>
      </c>
      <c r="H3463" s="4" t="s">
        <v>4613</v>
      </c>
      <c r="I3463" s="1">
        <v>0.35</v>
      </c>
    </row>
    <row r="3464" spans="6:9">
      <c r="F3464" s="4" t="s">
        <v>2406</v>
      </c>
      <c r="G3464" s="1">
        <v>0.32</v>
      </c>
      <c r="H3464" s="4" t="s">
        <v>1360</v>
      </c>
      <c r="I3464" s="1">
        <v>0.35</v>
      </c>
    </row>
    <row r="3465" spans="6:9">
      <c r="F3465" s="4" t="s">
        <v>1173</v>
      </c>
      <c r="G3465" s="1">
        <v>0.32</v>
      </c>
      <c r="H3465" s="4" t="s">
        <v>4614</v>
      </c>
      <c r="I3465" s="1">
        <v>0.35</v>
      </c>
    </row>
    <row r="3466" spans="6:9">
      <c r="F3466" s="4" t="s">
        <v>2530</v>
      </c>
      <c r="G3466" s="1">
        <v>0.32</v>
      </c>
      <c r="H3466" s="4" t="s">
        <v>4615</v>
      </c>
      <c r="I3466" s="1">
        <v>0.35</v>
      </c>
    </row>
    <row r="3467" spans="6:9">
      <c r="F3467" s="4" t="s">
        <v>3321</v>
      </c>
      <c r="G3467" s="1">
        <v>0.32</v>
      </c>
      <c r="H3467" s="4" t="s">
        <v>3129</v>
      </c>
      <c r="I3467" s="1">
        <v>0.35</v>
      </c>
    </row>
    <row r="3468" spans="6:9">
      <c r="F3468" s="4" t="s">
        <v>3292</v>
      </c>
      <c r="G3468" s="1">
        <v>0.32</v>
      </c>
      <c r="H3468" s="4" t="s">
        <v>2354</v>
      </c>
      <c r="I3468" s="1">
        <v>0.35</v>
      </c>
    </row>
    <row r="3469" spans="6:9">
      <c r="F3469" s="4" t="s">
        <v>2805</v>
      </c>
      <c r="G3469" s="1">
        <v>0.32</v>
      </c>
      <c r="H3469" s="4" t="s">
        <v>3314</v>
      </c>
      <c r="I3469" s="1">
        <v>0.35</v>
      </c>
    </row>
    <row r="3470" spans="6:9">
      <c r="F3470" s="4" t="s">
        <v>2238</v>
      </c>
      <c r="G3470" s="1">
        <v>0.32</v>
      </c>
      <c r="H3470" s="4" t="s">
        <v>4107</v>
      </c>
      <c r="I3470" s="1">
        <v>0.35</v>
      </c>
    </row>
    <row r="3471" spans="6:9">
      <c r="F3471" s="4" t="s">
        <v>3898</v>
      </c>
      <c r="G3471" s="1">
        <v>0.32</v>
      </c>
      <c r="H3471" s="4" t="s">
        <v>4616</v>
      </c>
      <c r="I3471" s="1">
        <v>0.35</v>
      </c>
    </row>
    <row r="3472" spans="6:9">
      <c r="F3472" s="4" t="s">
        <v>3503</v>
      </c>
      <c r="G3472" s="1">
        <v>0.32</v>
      </c>
      <c r="H3472" s="4" t="s">
        <v>3488</v>
      </c>
      <c r="I3472" s="1">
        <v>0.35</v>
      </c>
    </row>
    <row r="3473" spans="6:9">
      <c r="F3473" s="4" t="s">
        <v>3035</v>
      </c>
      <c r="G3473" s="1">
        <v>0.32</v>
      </c>
      <c r="H3473" s="4" t="s">
        <v>4617</v>
      </c>
      <c r="I3473" s="1">
        <v>0.35</v>
      </c>
    </row>
    <row r="3474" spans="6:9">
      <c r="F3474" s="4" t="s">
        <v>4274</v>
      </c>
      <c r="G3474" s="1">
        <v>0.32</v>
      </c>
      <c r="H3474" s="4" t="s">
        <v>4137</v>
      </c>
      <c r="I3474" s="1">
        <v>0.35</v>
      </c>
    </row>
    <row r="3475" spans="6:9">
      <c r="F3475" s="4" t="s">
        <v>3903</v>
      </c>
      <c r="G3475" s="1">
        <v>0.32</v>
      </c>
      <c r="H3475" s="4" t="s">
        <v>4618</v>
      </c>
      <c r="I3475" s="1">
        <v>0.35</v>
      </c>
    </row>
    <row r="3476" spans="6:9">
      <c r="F3476" s="4" t="s">
        <v>4358</v>
      </c>
      <c r="G3476" s="1">
        <v>0.32</v>
      </c>
      <c r="H3476" s="4" t="s">
        <v>4619</v>
      </c>
      <c r="I3476" s="1">
        <v>0.35</v>
      </c>
    </row>
    <row r="3477" spans="6:9">
      <c r="F3477" s="4" t="s">
        <v>2113</v>
      </c>
      <c r="G3477" s="1">
        <v>0.32</v>
      </c>
      <c r="H3477" s="4" t="s">
        <v>2560</v>
      </c>
      <c r="I3477" s="1">
        <v>0.35</v>
      </c>
    </row>
    <row r="3478" spans="6:9">
      <c r="F3478" s="4" t="s">
        <v>3511</v>
      </c>
      <c r="G3478" s="1">
        <v>0.32</v>
      </c>
      <c r="H3478" s="4" t="s">
        <v>2564</v>
      </c>
      <c r="I3478" s="1">
        <v>0.35</v>
      </c>
    </row>
    <row r="3479" spans="6:9">
      <c r="F3479" s="4" t="s">
        <v>251</v>
      </c>
      <c r="G3479" s="1">
        <v>0.32</v>
      </c>
      <c r="H3479" s="4" t="s">
        <v>4620</v>
      </c>
      <c r="I3479" s="1">
        <v>0.35</v>
      </c>
    </row>
    <row r="3480" spans="6:9">
      <c r="F3480" s="4" t="s">
        <v>2544</v>
      </c>
      <c r="G3480" s="1">
        <v>0.32</v>
      </c>
      <c r="H3480" s="4" t="s">
        <v>4621</v>
      </c>
      <c r="I3480" s="1">
        <v>0.35</v>
      </c>
    </row>
    <row r="3481" spans="6:9">
      <c r="F3481" s="4" t="s">
        <v>3253</v>
      </c>
      <c r="G3481" s="1">
        <v>0.32</v>
      </c>
      <c r="H3481" s="4" t="s">
        <v>4622</v>
      </c>
      <c r="I3481" s="1">
        <v>0.35</v>
      </c>
    </row>
    <row r="3482" spans="6:9">
      <c r="F3482" s="4" t="s">
        <v>3919</v>
      </c>
      <c r="G3482" s="1">
        <v>0.32</v>
      </c>
      <c r="H3482" s="4" t="s">
        <v>4623</v>
      </c>
      <c r="I3482" s="1">
        <v>0.35</v>
      </c>
    </row>
    <row r="3483" spans="6:9">
      <c r="F3483" s="4" t="s">
        <v>4624</v>
      </c>
      <c r="G3483" s="1">
        <v>0.32</v>
      </c>
      <c r="H3483" s="4" t="s">
        <v>4625</v>
      </c>
      <c r="I3483" s="1">
        <v>0.35</v>
      </c>
    </row>
    <row r="3484" spans="6:9">
      <c r="F3484" s="4" t="s">
        <v>3703</v>
      </c>
      <c r="G3484" s="1">
        <v>0.32</v>
      </c>
      <c r="H3484" s="4" t="s">
        <v>4626</v>
      </c>
      <c r="I3484" s="1">
        <v>0.35</v>
      </c>
    </row>
    <row r="3485" spans="6:9">
      <c r="F3485" s="4" t="s">
        <v>1469</v>
      </c>
      <c r="G3485" s="1">
        <v>0.32</v>
      </c>
      <c r="H3485" s="4" t="s">
        <v>4627</v>
      </c>
      <c r="I3485" s="1">
        <v>0.35</v>
      </c>
    </row>
    <row r="3486" spans="6:9">
      <c r="F3486" s="4" t="s">
        <v>4628</v>
      </c>
      <c r="G3486" s="1">
        <v>0.32</v>
      </c>
      <c r="H3486" s="4" t="s">
        <v>4629</v>
      </c>
      <c r="I3486" s="1">
        <v>0.35</v>
      </c>
    </row>
    <row r="3487" spans="6:9">
      <c r="F3487" s="4" t="s">
        <v>3709</v>
      </c>
      <c r="G3487" s="1">
        <v>0.32</v>
      </c>
      <c r="H3487" s="4" t="s">
        <v>4630</v>
      </c>
      <c r="I3487" s="1">
        <v>0.35</v>
      </c>
    </row>
    <row r="3488" spans="6:9">
      <c r="F3488" s="4" t="s">
        <v>2077</v>
      </c>
      <c r="G3488" s="1">
        <v>0.32</v>
      </c>
      <c r="H3488" s="4" t="s">
        <v>4631</v>
      </c>
      <c r="I3488" s="1">
        <v>0.35</v>
      </c>
    </row>
    <row r="3489" spans="6:9">
      <c r="F3489" s="4" t="s">
        <v>4068</v>
      </c>
      <c r="G3489" s="1">
        <v>0.32</v>
      </c>
      <c r="H3489" s="4" t="s">
        <v>4632</v>
      </c>
      <c r="I3489" s="1">
        <v>0.35</v>
      </c>
    </row>
    <row r="3490" spans="6:9">
      <c r="F3490" s="4" t="s">
        <v>4073</v>
      </c>
      <c r="G3490" s="1">
        <v>0.32</v>
      </c>
      <c r="H3490" s="4" t="s">
        <v>2962</v>
      </c>
      <c r="I3490" s="1">
        <v>0.35</v>
      </c>
    </row>
    <row r="3491" spans="6:9">
      <c r="F3491" s="4" t="s">
        <v>2618</v>
      </c>
      <c r="G3491" s="1">
        <v>0.32</v>
      </c>
      <c r="H3491" s="4" t="s">
        <v>3618</v>
      </c>
      <c r="I3491" s="1">
        <v>0.35</v>
      </c>
    </row>
    <row r="3492" spans="6:9">
      <c r="F3492" s="4" t="s">
        <v>2620</v>
      </c>
      <c r="G3492" s="1">
        <v>0.32</v>
      </c>
      <c r="H3492" s="4" t="s">
        <v>4633</v>
      </c>
      <c r="I3492" s="1">
        <v>0.35</v>
      </c>
    </row>
    <row r="3493" spans="6:9">
      <c r="F3493" s="4" t="s">
        <v>2565</v>
      </c>
      <c r="G3493" s="1">
        <v>0.32</v>
      </c>
      <c r="H3493" s="4" t="s">
        <v>4634</v>
      </c>
      <c r="I3493" s="1">
        <v>0.35</v>
      </c>
    </row>
    <row r="3494" spans="6:9">
      <c r="F3494" s="4" t="s">
        <v>2759</v>
      </c>
      <c r="G3494" s="1">
        <v>0.32</v>
      </c>
      <c r="H3494" s="4" t="s">
        <v>3582</v>
      </c>
      <c r="I3494" s="1">
        <v>0.35</v>
      </c>
    </row>
    <row r="3495" spans="6:9">
      <c r="F3495" s="4" t="s">
        <v>2983</v>
      </c>
      <c r="G3495" s="1">
        <v>0.32</v>
      </c>
      <c r="H3495" s="4" t="s">
        <v>3486</v>
      </c>
      <c r="I3495" s="1">
        <v>0.35</v>
      </c>
    </row>
    <row r="3496" spans="6:9">
      <c r="F3496" s="4" t="s">
        <v>2764</v>
      </c>
      <c r="G3496" s="1">
        <v>0.32</v>
      </c>
      <c r="H3496" s="4" t="s">
        <v>4231</v>
      </c>
      <c r="I3496" s="1">
        <v>0.35</v>
      </c>
    </row>
    <row r="3497" spans="6:9">
      <c r="F3497" s="4" t="s">
        <v>1945</v>
      </c>
      <c r="G3497" s="1">
        <v>0.32</v>
      </c>
      <c r="H3497" s="4" t="s">
        <v>4635</v>
      </c>
      <c r="I3497" s="1">
        <v>0.35</v>
      </c>
    </row>
    <row r="3498" spans="6:9">
      <c r="F3498" s="4" t="s">
        <v>4249</v>
      </c>
      <c r="G3498" s="1">
        <v>0.32</v>
      </c>
      <c r="H3498" s="4" t="s">
        <v>3728</v>
      </c>
      <c r="I3498" s="1">
        <v>0.35</v>
      </c>
    </row>
    <row r="3499" spans="6:9">
      <c r="F3499" s="4" t="s">
        <v>3527</v>
      </c>
      <c r="G3499" s="1">
        <v>0.32</v>
      </c>
      <c r="H3499" s="4" t="s">
        <v>4636</v>
      </c>
      <c r="I3499" s="1">
        <v>0.35</v>
      </c>
    </row>
    <row r="3500" spans="6:9">
      <c r="F3500" s="4" t="s">
        <v>2378</v>
      </c>
      <c r="G3500" s="1">
        <v>0.32</v>
      </c>
      <c r="H3500" s="4" t="s">
        <v>4637</v>
      </c>
      <c r="I3500" s="1">
        <v>0.35</v>
      </c>
    </row>
    <row r="3501" spans="6:9">
      <c r="F3501" s="4" t="s">
        <v>4638</v>
      </c>
      <c r="G3501" s="1">
        <v>0.32</v>
      </c>
      <c r="H3501" s="4" t="s">
        <v>4639</v>
      </c>
      <c r="I3501" s="1">
        <v>0.35</v>
      </c>
    </row>
    <row r="3502" spans="6:9">
      <c r="F3502" s="4" t="s">
        <v>4640</v>
      </c>
      <c r="G3502" s="1">
        <v>0.32</v>
      </c>
      <c r="H3502" s="4" t="s">
        <v>4641</v>
      </c>
      <c r="I3502" s="1">
        <v>0.35</v>
      </c>
    </row>
    <row r="3503" spans="6:9">
      <c r="F3503" s="4" t="s">
        <v>2097</v>
      </c>
      <c r="G3503" s="1">
        <v>0.32</v>
      </c>
      <c r="H3503" s="4" t="s">
        <v>4642</v>
      </c>
      <c r="I3503" s="1">
        <v>0.35</v>
      </c>
    </row>
    <row r="3504" spans="6:9">
      <c r="F3504" s="4" t="s">
        <v>1951</v>
      </c>
      <c r="G3504" s="1">
        <v>0.32</v>
      </c>
      <c r="H3504" s="4" t="s">
        <v>3977</v>
      </c>
      <c r="I3504" s="1">
        <v>0.35</v>
      </c>
    </row>
    <row r="3505" spans="6:9">
      <c r="F3505" s="4" t="s">
        <v>4392</v>
      </c>
      <c r="G3505" s="1">
        <v>0.32</v>
      </c>
      <c r="H3505" s="4" t="s">
        <v>3963</v>
      </c>
      <c r="I3505" s="1">
        <v>0.35</v>
      </c>
    </row>
    <row r="3506" spans="6:9">
      <c r="F3506" s="4" t="s">
        <v>3539</v>
      </c>
      <c r="G3506" s="1">
        <v>0.32</v>
      </c>
      <c r="H3506" s="4" t="s">
        <v>4643</v>
      </c>
      <c r="I3506" s="1">
        <v>0.35</v>
      </c>
    </row>
    <row r="3507" spans="6:9">
      <c r="F3507" s="4" t="s">
        <v>3196</v>
      </c>
      <c r="G3507" s="1">
        <v>0.32</v>
      </c>
      <c r="H3507" s="4" t="s">
        <v>4547</v>
      </c>
      <c r="I3507" s="1">
        <v>0.35</v>
      </c>
    </row>
    <row r="3508" spans="6:9">
      <c r="F3508" s="4" t="s">
        <v>4506</v>
      </c>
      <c r="G3508" s="1">
        <v>0.32</v>
      </c>
      <c r="H3508" s="4" t="s">
        <v>4644</v>
      </c>
      <c r="I3508" s="1">
        <v>0.35</v>
      </c>
    </row>
    <row r="3509" spans="6:9">
      <c r="F3509" s="4" t="s">
        <v>4084</v>
      </c>
      <c r="G3509" s="1">
        <v>0.32</v>
      </c>
      <c r="H3509" s="4" t="s">
        <v>34</v>
      </c>
      <c r="I3509" s="1">
        <v>0.35</v>
      </c>
    </row>
    <row r="3510" spans="6:9">
      <c r="F3510" s="4" t="s">
        <v>4508</v>
      </c>
      <c r="G3510" s="1">
        <v>0.32</v>
      </c>
      <c r="H3510" s="4" t="s">
        <v>4645</v>
      </c>
      <c r="I3510" s="1">
        <v>0.35</v>
      </c>
    </row>
    <row r="3511" spans="6:9">
      <c r="F3511" s="4" t="s">
        <v>4509</v>
      </c>
      <c r="G3511" s="1">
        <v>0.32</v>
      </c>
      <c r="H3511" s="4" t="s">
        <v>1638</v>
      </c>
      <c r="I3511" s="1">
        <v>0.35</v>
      </c>
    </row>
    <row r="3512" spans="6:9">
      <c r="F3512" s="4" t="s">
        <v>3320</v>
      </c>
      <c r="G3512" s="1">
        <v>0.32</v>
      </c>
      <c r="H3512" s="4" t="s">
        <v>4419</v>
      </c>
      <c r="I3512" s="1">
        <v>0.35</v>
      </c>
    </row>
    <row r="3513" spans="6:9">
      <c r="F3513" s="4" t="s">
        <v>4398</v>
      </c>
      <c r="G3513" s="1">
        <v>0.32</v>
      </c>
      <c r="H3513" s="4" t="s">
        <v>4646</v>
      </c>
      <c r="I3513" s="1">
        <v>0.35</v>
      </c>
    </row>
    <row r="3514" spans="6:9">
      <c r="F3514" s="4" t="s">
        <v>4399</v>
      </c>
      <c r="G3514" s="1">
        <v>0.32</v>
      </c>
      <c r="H3514" s="4" t="s">
        <v>4647</v>
      </c>
      <c r="I3514" s="1">
        <v>0.35</v>
      </c>
    </row>
    <row r="3515" spans="6:9">
      <c r="F3515" s="4" t="s">
        <v>4400</v>
      </c>
      <c r="G3515" s="1">
        <v>0.32</v>
      </c>
      <c r="H3515" s="4" t="s">
        <v>4648</v>
      </c>
      <c r="I3515" s="1">
        <v>0.35</v>
      </c>
    </row>
    <row r="3516" spans="6:9">
      <c r="F3516" s="4" t="s">
        <v>4649</v>
      </c>
      <c r="G3516" s="1">
        <v>0.32</v>
      </c>
      <c r="H3516" s="4" t="s">
        <v>4650</v>
      </c>
      <c r="I3516" s="1">
        <v>0.35</v>
      </c>
    </row>
    <row r="3517" spans="6:9">
      <c r="F3517" s="4" t="s">
        <v>3879</v>
      </c>
      <c r="G3517" s="1">
        <v>0.32</v>
      </c>
      <c r="H3517" s="4" t="s">
        <v>3598</v>
      </c>
      <c r="I3517" s="1">
        <v>0.35</v>
      </c>
    </row>
    <row r="3518" spans="6:9">
      <c r="F3518" s="4" t="s">
        <v>4651</v>
      </c>
      <c r="G3518" s="1">
        <v>0.32</v>
      </c>
      <c r="H3518" s="4" t="s">
        <v>4652</v>
      </c>
      <c r="I3518" s="1">
        <v>0.35</v>
      </c>
    </row>
    <row r="3519" spans="6:9">
      <c r="F3519" s="4" t="s">
        <v>2778</v>
      </c>
      <c r="G3519" s="1">
        <v>0.32</v>
      </c>
      <c r="H3519" s="4" t="s">
        <v>3201</v>
      </c>
      <c r="I3519" s="1">
        <v>0.35</v>
      </c>
    </row>
    <row r="3520" spans="6:9">
      <c r="F3520" s="4" t="s">
        <v>4435</v>
      </c>
      <c r="G3520" s="1">
        <v>0.32</v>
      </c>
      <c r="H3520" s="4" t="s">
        <v>3154</v>
      </c>
      <c r="I3520" s="1">
        <v>0.35</v>
      </c>
    </row>
    <row r="3521" spans="6:9">
      <c r="F3521" s="4" t="s">
        <v>4265</v>
      </c>
      <c r="G3521" s="1">
        <v>0.32</v>
      </c>
      <c r="H3521" s="4" t="s">
        <v>4653</v>
      </c>
      <c r="I3521" s="1">
        <v>0.35</v>
      </c>
    </row>
    <row r="3522" spans="6:9">
      <c r="F3522" s="4" t="s">
        <v>4654</v>
      </c>
      <c r="G3522" s="1">
        <v>0.32</v>
      </c>
      <c r="H3522" s="4" t="s">
        <v>3051</v>
      </c>
      <c r="I3522" s="1">
        <v>0.35</v>
      </c>
    </row>
    <row r="3523" spans="6:9">
      <c r="F3523" s="4" t="s">
        <v>4655</v>
      </c>
      <c r="G3523" s="1">
        <v>0.32</v>
      </c>
      <c r="H3523" s="4" t="s">
        <v>3179</v>
      </c>
      <c r="I3523" s="1">
        <v>0.35</v>
      </c>
    </row>
    <row r="3524" spans="6:9">
      <c r="F3524" s="4" t="s">
        <v>4237</v>
      </c>
      <c r="G3524" s="1">
        <v>0.32</v>
      </c>
      <c r="H3524" s="4" t="s">
        <v>4562</v>
      </c>
      <c r="I3524" s="1">
        <v>0.35</v>
      </c>
    </row>
    <row r="3525" spans="6:9">
      <c r="F3525" s="4" t="s">
        <v>4519</v>
      </c>
      <c r="G3525" s="1">
        <v>0.32</v>
      </c>
      <c r="H3525" s="4" t="s">
        <v>4656</v>
      </c>
      <c r="I3525" s="1">
        <v>0.35</v>
      </c>
    </row>
    <row r="3526" spans="6:9">
      <c r="F3526" s="4" t="s">
        <v>3210</v>
      </c>
      <c r="G3526" s="1">
        <v>0.32</v>
      </c>
      <c r="H3526" s="4" t="s">
        <v>1975</v>
      </c>
      <c r="I3526" s="1">
        <v>0.35</v>
      </c>
    </row>
    <row r="3527" spans="6:9">
      <c r="F3527" s="4" t="s">
        <v>2389</v>
      </c>
      <c r="G3527" s="1">
        <v>0.32</v>
      </c>
      <c r="H3527" s="4" t="s">
        <v>3784</v>
      </c>
      <c r="I3527" s="1">
        <v>0.35</v>
      </c>
    </row>
    <row r="3528" spans="6:9">
      <c r="F3528" s="4" t="s">
        <v>2473</v>
      </c>
      <c r="G3528" s="1">
        <v>0.32</v>
      </c>
      <c r="H3528" s="4" t="s">
        <v>793</v>
      </c>
      <c r="I3528" s="1">
        <v>0.35</v>
      </c>
    </row>
    <row r="3529" spans="6:9">
      <c r="F3529" s="4" t="s">
        <v>3917</v>
      </c>
      <c r="G3529" s="1">
        <v>0.32</v>
      </c>
      <c r="H3529" s="4" t="s">
        <v>4657</v>
      </c>
      <c r="I3529" s="1">
        <v>0.35</v>
      </c>
    </row>
    <row r="3530" spans="6:9">
      <c r="F3530" s="4" t="s">
        <v>3762</v>
      </c>
      <c r="G3530" s="1">
        <v>0.32</v>
      </c>
      <c r="H3530" s="4" t="s">
        <v>4571</v>
      </c>
      <c r="I3530" s="1">
        <v>0.35</v>
      </c>
    </row>
    <row r="3531" spans="6:9">
      <c r="F3531" s="4" t="s">
        <v>3375</v>
      </c>
      <c r="G3531" s="1">
        <v>0.32</v>
      </c>
      <c r="H3531" s="4" t="s">
        <v>4308</v>
      </c>
      <c r="I3531" s="1">
        <v>0.35</v>
      </c>
    </row>
    <row r="3532" spans="6:9">
      <c r="F3532" s="4" t="s">
        <v>3962</v>
      </c>
      <c r="G3532" s="1">
        <v>0.32</v>
      </c>
      <c r="H3532" s="4" t="s">
        <v>4658</v>
      </c>
      <c r="I3532" s="1">
        <v>0.35</v>
      </c>
    </row>
    <row r="3533" spans="6:9">
      <c r="F3533" s="4" t="s">
        <v>3636</v>
      </c>
      <c r="G3533" s="1">
        <v>0.32</v>
      </c>
      <c r="H3533" s="4" t="s">
        <v>4659</v>
      </c>
      <c r="I3533" s="1">
        <v>0.35</v>
      </c>
    </row>
    <row r="3534" spans="6:9">
      <c r="F3534" s="4" t="s">
        <v>1369</v>
      </c>
      <c r="G3534" s="1">
        <v>0.32</v>
      </c>
      <c r="H3534" s="4" t="s">
        <v>3072</v>
      </c>
      <c r="I3534" s="1">
        <v>0.35</v>
      </c>
    </row>
    <row r="3535" spans="6:9">
      <c r="F3535" s="4" t="s">
        <v>4660</v>
      </c>
      <c r="G3535" s="1">
        <v>0.32</v>
      </c>
      <c r="H3535" s="4" t="s">
        <v>4661</v>
      </c>
      <c r="I3535" s="1">
        <v>0.34</v>
      </c>
    </row>
    <row r="3536" spans="6:9">
      <c r="F3536" s="4" t="s">
        <v>2399</v>
      </c>
      <c r="G3536" s="1">
        <v>0.32</v>
      </c>
      <c r="H3536" s="4" t="s">
        <v>4662</v>
      </c>
      <c r="I3536" s="1">
        <v>0.34</v>
      </c>
    </row>
    <row r="3537" spans="6:9">
      <c r="F3537" s="4" t="s">
        <v>3889</v>
      </c>
      <c r="G3537" s="1">
        <v>0.32</v>
      </c>
      <c r="H3537" s="4" t="s">
        <v>1989</v>
      </c>
      <c r="I3537" s="1">
        <v>0.34</v>
      </c>
    </row>
    <row r="3538" spans="6:9">
      <c r="F3538" s="4" t="s">
        <v>4279</v>
      </c>
      <c r="G3538" s="1">
        <v>0.32</v>
      </c>
      <c r="H3538" s="4" t="s">
        <v>4050</v>
      </c>
      <c r="I3538" s="1">
        <v>0.34</v>
      </c>
    </row>
    <row r="3539" spans="6:9">
      <c r="F3539" s="4" t="s">
        <v>4663</v>
      </c>
      <c r="G3539" s="1">
        <v>0.32</v>
      </c>
      <c r="H3539" s="4" t="s">
        <v>4664</v>
      </c>
      <c r="I3539" s="1">
        <v>0.34</v>
      </c>
    </row>
    <row r="3540" spans="6:9">
      <c r="F3540" s="4" t="s">
        <v>2600</v>
      </c>
      <c r="G3540" s="1">
        <v>0.32</v>
      </c>
      <c r="H3540" s="4" t="s">
        <v>2210</v>
      </c>
      <c r="I3540" s="1">
        <v>0.34</v>
      </c>
    </row>
    <row r="3541" spans="6:9">
      <c r="F3541" s="4" t="s">
        <v>4282</v>
      </c>
      <c r="G3541" s="1">
        <v>0.32</v>
      </c>
      <c r="H3541" s="4" t="s">
        <v>3689</v>
      </c>
      <c r="I3541" s="1">
        <v>0.34</v>
      </c>
    </row>
    <row r="3542" spans="6:9">
      <c r="F3542" s="4" t="s">
        <v>4665</v>
      </c>
      <c r="G3542" s="1">
        <v>0.32</v>
      </c>
      <c r="H3542" s="4" t="s">
        <v>4666</v>
      </c>
      <c r="I3542" s="1">
        <v>0.34</v>
      </c>
    </row>
    <row r="3543" spans="6:9">
      <c r="F3543" s="4" t="s">
        <v>4108</v>
      </c>
      <c r="G3543" s="1">
        <v>0.32</v>
      </c>
      <c r="H3543" s="4" t="s">
        <v>4667</v>
      </c>
      <c r="I3543" s="1">
        <v>0.34</v>
      </c>
    </row>
    <row r="3544" spans="6:9">
      <c r="F3544" s="4" t="s">
        <v>2680</v>
      </c>
      <c r="G3544" s="1">
        <v>0.32</v>
      </c>
      <c r="H3544" s="4" t="s">
        <v>4668</v>
      </c>
      <c r="I3544" s="1">
        <v>0.34</v>
      </c>
    </row>
    <row r="3545" spans="6:9">
      <c r="F3545" s="4" t="s">
        <v>4428</v>
      </c>
      <c r="G3545" s="1">
        <v>0.32</v>
      </c>
      <c r="H3545" s="4" t="s">
        <v>1580</v>
      </c>
      <c r="I3545" s="1">
        <v>0.34</v>
      </c>
    </row>
    <row r="3546" spans="6:9">
      <c r="F3546" s="4" t="s">
        <v>4430</v>
      </c>
      <c r="G3546" s="1">
        <v>0.32</v>
      </c>
      <c r="H3546" s="4" t="s">
        <v>4669</v>
      </c>
      <c r="I3546" s="1">
        <v>0.34</v>
      </c>
    </row>
    <row r="3547" spans="6:9">
      <c r="F3547" s="4" t="s">
        <v>3992</v>
      </c>
      <c r="G3547" s="1">
        <v>0.31</v>
      </c>
      <c r="H3547" s="4" t="s">
        <v>4670</v>
      </c>
      <c r="I3547" s="1">
        <v>0.34</v>
      </c>
    </row>
    <row r="3548" spans="6:9">
      <c r="F3548" s="4" t="s">
        <v>4116</v>
      </c>
      <c r="G3548" s="1">
        <v>0.31</v>
      </c>
      <c r="H3548" s="4" t="s">
        <v>4671</v>
      </c>
      <c r="I3548" s="1">
        <v>0.34</v>
      </c>
    </row>
    <row r="3549" spans="6:9">
      <c r="F3549" s="4" t="s">
        <v>1398</v>
      </c>
      <c r="G3549" s="1">
        <v>0.31</v>
      </c>
      <c r="H3549" s="4" t="s">
        <v>4672</v>
      </c>
      <c r="I3549" s="1">
        <v>0.34</v>
      </c>
    </row>
    <row r="3550" spans="6:9">
      <c r="F3550" s="4" t="s">
        <v>3995</v>
      </c>
      <c r="G3550" s="1">
        <v>0.31</v>
      </c>
      <c r="H3550" s="4" t="s">
        <v>4673</v>
      </c>
      <c r="I3550" s="1">
        <v>0.34</v>
      </c>
    </row>
    <row r="3551" spans="6:9">
      <c r="F3551" s="4" t="s">
        <v>3415</v>
      </c>
      <c r="G3551" s="1">
        <v>0.31</v>
      </c>
      <c r="H3551" s="4" t="s">
        <v>4674</v>
      </c>
      <c r="I3551" s="1">
        <v>0.34</v>
      </c>
    </row>
    <row r="3552" spans="6:9">
      <c r="F3552" s="4" t="s">
        <v>4675</v>
      </c>
      <c r="G3552" s="1">
        <v>0.31</v>
      </c>
      <c r="H3552" s="4" t="s">
        <v>2482</v>
      </c>
      <c r="I3552" s="1">
        <v>0.34</v>
      </c>
    </row>
    <row r="3553" spans="6:9">
      <c r="F3553" s="4" t="s">
        <v>2210</v>
      </c>
      <c r="G3553" s="1">
        <v>0.31</v>
      </c>
      <c r="H3553" s="4" t="s">
        <v>4676</v>
      </c>
      <c r="I3553" s="1">
        <v>0.34</v>
      </c>
    </row>
    <row r="3554" spans="6:9">
      <c r="F3554" s="4" t="s">
        <v>4677</v>
      </c>
      <c r="G3554" s="1">
        <v>0.31</v>
      </c>
      <c r="H3554" s="4" t="s">
        <v>2895</v>
      </c>
      <c r="I3554" s="1">
        <v>0.34</v>
      </c>
    </row>
    <row r="3555" spans="6:9">
      <c r="F3555" s="4" t="s">
        <v>3551</v>
      </c>
      <c r="G3555" s="1">
        <v>0.31</v>
      </c>
      <c r="H3555" s="4" t="s">
        <v>3254</v>
      </c>
      <c r="I3555" s="1">
        <v>0.34</v>
      </c>
    </row>
    <row r="3556" spans="6:9">
      <c r="F3556" s="4" t="s">
        <v>4327</v>
      </c>
      <c r="G3556" s="1">
        <v>0.31</v>
      </c>
      <c r="H3556" s="4" t="s">
        <v>4176</v>
      </c>
      <c r="I3556" s="1">
        <v>0.34</v>
      </c>
    </row>
    <row r="3557" spans="6:9">
      <c r="F3557" s="4" t="s">
        <v>1222</v>
      </c>
      <c r="G3557" s="1">
        <v>0.31</v>
      </c>
      <c r="H3557" s="4" t="s">
        <v>4678</v>
      </c>
      <c r="I3557" s="1">
        <v>0.34</v>
      </c>
    </row>
    <row r="3558" spans="6:9">
      <c r="F3558" s="4" t="s">
        <v>3418</v>
      </c>
      <c r="G3558" s="1">
        <v>0.31</v>
      </c>
      <c r="H3558" s="4" t="s">
        <v>3755</v>
      </c>
      <c r="I3558" s="1">
        <v>0.34</v>
      </c>
    </row>
    <row r="3559" spans="6:9">
      <c r="F3559" s="4" t="s">
        <v>2214</v>
      </c>
      <c r="G3559" s="1">
        <v>0.31</v>
      </c>
      <c r="H3559" s="4" t="s">
        <v>4679</v>
      </c>
      <c r="I3559" s="1">
        <v>0.34</v>
      </c>
    </row>
    <row r="3560" spans="6:9">
      <c r="F3560" s="4" t="s">
        <v>2507</v>
      </c>
      <c r="G3560" s="1">
        <v>0.31</v>
      </c>
      <c r="H3560" s="4" t="s">
        <v>2011</v>
      </c>
      <c r="I3560" s="1">
        <v>0.34</v>
      </c>
    </row>
    <row r="3561" spans="6:9">
      <c r="F3561" s="4" t="s">
        <v>1260</v>
      </c>
      <c r="G3561" s="1">
        <v>0.31</v>
      </c>
      <c r="H3561" s="4" t="s">
        <v>3224</v>
      </c>
      <c r="I3561" s="1">
        <v>0.34</v>
      </c>
    </row>
    <row r="3562" spans="6:9">
      <c r="F3562" s="4" t="s">
        <v>4298</v>
      </c>
      <c r="G3562" s="1">
        <v>0.31</v>
      </c>
      <c r="H3562" s="4" t="s">
        <v>3394</v>
      </c>
      <c r="I3562" s="1">
        <v>0.34</v>
      </c>
    </row>
    <row r="3563" spans="6:9">
      <c r="F3563" s="4" t="s">
        <v>2627</v>
      </c>
      <c r="G3563" s="1">
        <v>0.31</v>
      </c>
      <c r="H3563" s="4" t="s">
        <v>3096</v>
      </c>
      <c r="I3563" s="1">
        <v>0.34</v>
      </c>
    </row>
    <row r="3564" spans="6:9">
      <c r="F3564" s="4" t="s">
        <v>4680</v>
      </c>
      <c r="G3564" s="1">
        <v>0.31</v>
      </c>
      <c r="H3564" s="4" t="s">
        <v>4681</v>
      </c>
      <c r="I3564" s="1">
        <v>0.34</v>
      </c>
    </row>
    <row r="3565" spans="6:9">
      <c r="F3565" s="4" t="s">
        <v>1666</v>
      </c>
      <c r="G3565" s="1">
        <v>0.31</v>
      </c>
      <c r="H3565" s="4" t="s">
        <v>4682</v>
      </c>
      <c r="I3565" s="1">
        <v>0.34</v>
      </c>
    </row>
    <row r="3566" spans="6:9">
      <c r="F3566" s="4" t="s">
        <v>4671</v>
      </c>
      <c r="G3566" s="1">
        <v>0.31</v>
      </c>
      <c r="H3566" s="4" t="s">
        <v>2644</v>
      </c>
      <c r="I3566" s="1">
        <v>0.34</v>
      </c>
    </row>
    <row r="3567" spans="6:9">
      <c r="F3567" s="4" t="s">
        <v>2707</v>
      </c>
      <c r="G3567" s="1">
        <v>0.31</v>
      </c>
      <c r="H3567" s="4" t="s">
        <v>4033</v>
      </c>
      <c r="I3567" s="1">
        <v>0.34</v>
      </c>
    </row>
    <row r="3568" spans="6:9">
      <c r="F3568" s="4" t="s">
        <v>1826</v>
      </c>
      <c r="G3568" s="1">
        <v>0.31</v>
      </c>
      <c r="H3568" s="4" t="s">
        <v>4683</v>
      </c>
      <c r="I3568" s="1">
        <v>0.34</v>
      </c>
    </row>
    <row r="3569" spans="6:9">
      <c r="F3569" s="4" t="s">
        <v>4684</v>
      </c>
      <c r="G3569" s="1">
        <v>0.31</v>
      </c>
      <c r="H3569" s="4" t="s">
        <v>3577</v>
      </c>
      <c r="I3569" s="1">
        <v>0.34</v>
      </c>
    </row>
    <row r="3570" spans="6:9">
      <c r="F3570" s="4" t="s">
        <v>4674</v>
      </c>
      <c r="G3570" s="1">
        <v>0.31</v>
      </c>
      <c r="H3570" s="4" t="s">
        <v>4685</v>
      </c>
      <c r="I3570" s="1">
        <v>0.34</v>
      </c>
    </row>
    <row r="3571" spans="6:9">
      <c r="F3571" s="4" t="s">
        <v>4686</v>
      </c>
      <c r="G3571" s="1">
        <v>0.31</v>
      </c>
      <c r="H3571" s="4" t="s">
        <v>3227</v>
      </c>
      <c r="I3571" s="1">
        <v>0.34</v>
      </c>
    </row>
    <row r="3572" spans="6:9">
      <c r="F3572" s="4" t="s">
        <v>2619</v>
      </c>
      <c r="G3572" s="1">
        <v>0.31</v>
      </c>
      <c r="H3572" s="4" t="s">
        <v>4687</v>
      </c>
      <c r="I3572" s="1">
        <v>0.34</v>
      </c>
    </row>
    <row r="3573" spans="6:9">
      <c r="F3573" s="4" t="s">
        <v>4001</v>
      </c>
      <c r="G3573" s="1">
        <v>0.31</v>
      </c>
      <c r="H3573" s="4" t="s">
        <v>2253</v>
      </c>
      <c r="I3573" s="1">
        <v>0.34</v>
      </c>
    </row>
    <row r="3574" spans="6:9">
      <c r="F3574" s="4" t="s">
        <v>2243</v>
      </c>
      <c r="G3574" s="1">
        <v>0.31</v>
      </c>
      <c r="H3574" s="4" t="s">
        <v>2722</v>
      </c>
      <c r="I3574" s="1">
        <v>0.34</v>
      </c>
    </row>
    <row r="3575" spans="6:9">
      <c r="F3575" s="4" t="s">
        <v>4679</v>
      </c>
      <c r="G3575" s="1">
        <v>0.31</v>
      </c>
      <c r="H3575" s="4" t="s">
        <v>1418</v>
      </c>
      <c r="I3575" s="1">
        <v>0.34</v>
      </c>
    </row>
    <row r="3576" spans="6:9">
      <c r="F3576" s="4" t="s">
        <v>4305</v>
      </c>
      <c r="G3576" s="1">
        <v>0.31</v>
      </c>
      <c r="H3576" s="4" t="s">
        <v>3638</v>
      </c>
      <c r="I3576" s="1">
        <v>0.34</v>
      </c>
    </row>
    <row r="3577" spans="6:9">
      <c r="F3577" s="4" t="s">
        <v>4310</v>
      </c>
      <c r="G3577" s="1">
        <v>0.31</v>
      </c>
      <c r="H3577" s="4" t="s">
        <v>4688</v>
      </c>
      <c r="I3577" s="1">
        <v>0.34</v>
      </c>
    </row>
    <row r="3578" spans="6:9">
      <c r="F3578" s="4" t="s">
        <v>3094</v>
      </c>
      <c r="G3578" s="1">
        <v>0.31</v>
      </c>
      <c r="H3578" s="4" t="s">
        <v>2904</v>
      </c>
      <c r="I3578" s="1">
        <v>0.34</v>
      </c>
    </row>
    <row r="3579" spans="6:9">
      <c r="F3579" s="4" t="s">
        <v>2652</v>
      </c>
      <c r="G3579" s="1">
        <v>0.31</v>
      </c>
      <c r="H3579" s="4" t="s">
        <v>4689</v>
      </c>
      <c r="I3579" s="1">
        <v>0.34</v>
      </c>
    </row>
    <row r="3580" spans="6:9">
      <c r="F3580" s="4" t="s">
        <v>4685</v>
      </c>
      <c r="G3580" s="1">
        <v>0.31</v>
      </c>
      <c r="H3580" s="4" t="s">
        <v>2538</v>
      </c>
      <c r="I3580" s="1">
        <v>0.34</v>
      </c>
    </row>
    <row r="3581" spans="6:9">
      <c r="F3581" s="4" t="s">
        <v>3189</v>
      </c>
      <c r="G3581" s="1">
        <v>0.31</v>
      </c>
      <c r="H3581" s="4" t="s">
        <v>3419</v>
      </c>
      <c r="I3581" s="1">
        <v>0.34</v>
      </c>
    </row>
    <row r="3582" spans="6:9">
      <c r="F3582" s="4" t="s">
        <v>4690</v>
      </c>
      <c r="G3582" s="1">
        <v>0.31</v>
      </c>
      <c r="H3582" s="4" t="s">
        <v>4691</v>
      </c>
      <c r="I3582" s="1">
        <v>0.34</v>
      </c>
    </row>
    <row r="3583" spans="6:9">
      <c r="F3583" s="4" t="s">
        <v>4692</v>
      </c>
      <c r="G3583" s="1">
        <v>0.31</v>
      </c>
      <c r="H3583" s="4" t="s">
        <v>4693</v>
      </c>
      <c r="I3583" s="1">
        <v>0.34</v>
      </c>
    </row>
    <row r="3584" spans="6:9">
      <c r="F3584" s="4" t="s">
        <v>3844</v>
      </c>
      <c r="G3584" s="1">
        <v>0.31</v>
      </c>
      <c r="H3584" s="4" t="s">
        <v>3718</v>
      </c>
      <c r="I3584" s="1">
        <v>0.34</v>
      </c>
    </row>
    <row r="3585" spans="6:9">
      <c r="F3585" s="4" t="s">
        <v>4694</v>
      </c>
      <c r="G3585" s="1">
        <v>0.31</v>
      </c>
      <c r="H3585" s="4" t="s">
        <v>3420</v>
      </c>
      <c r="I3585" s="1">
        <v>0.34</v>
      </c>
    </row>
    <row r="3586" spans="6:9">
      <c r="F3586" s="4" t="s">
        <v>2722</v>
      </c>
      <c r="G3586" s="1">
        <v>0.31</v>
      </c>
      <c r="H3586" s="4" t="s">
        <v>669</v>
      </c>
      <c r="I3586" s="1">
        <v>0.34</v>
      </c>
    </row>
    <row r="3587" spans="6:9">
      <c r="F3587" s="4" t="s">
        <v>4695</v>
      </c>
      <c r="G3587" s="1">
        <v>0.31</v>
      </c>
      <c r="H3587" s="4" t="s">
        <v>1915</v>
      </c>
      <c r="I3587" s="1">
        <v>0.34</v>
      </c>
    </row>
    <row r="3588" spans="6:9">
      <c r="F3588" s="4" t="s">
        <v>4454</v>
      </c>
      <c r="G3588" s="1">
        <v>0.31</v>
      </c>
      <c r="H3588" s="4" t="s">
        <v>4696</v>
      </c>
      <c r="I3588" s="1">
        <v>0.34</v>
      </c>
    </row>
    <row r="3589" spans="6:9">
      <c r="F3589" s="4" t="s">
        <v>4688</v>
      </c>
      <c r="G3589" s="1">
        <v>0.31</v>
      </c>
      <c r="H3589" s="4" t="s">
        <v>3071</v>
      </c>
      <c r="I3589" s="1">
        <v>0.34</v>
      </c>
    </row>
    <row r="3590" spans="6:9">
      <c r="F3590" s="4" t="s">
        <v>4153</v>
      </c>
      <c r="G3590" s="1">
        <v>0.31</v>
      </c>
      <c r="H3590" s="4" t="s">
        <v>4697</v>
      </c>
      <c r="I3590" s="1">
        <v>0.34</v>
      </c>
    </row>
    <row r="3591" spans="6:9">
      <c r="F3591" s="4" t="s">
        <v>3441</v>
      </c>
      <c r="G3591" s="1">
        <v>0.31</v>
      </c>
      <c r="H3591" s="4" t="s">
        <v>1684</v>
      </c>
      <c r="I3591" s="1">
        <v>0.34</v>
      </c>
    </row>
    <row r="3592" spans="6:9">
      <c r="F3592" s="4" t="s">
        <v>3235</v>
      </c>
      <c r="G3592" s="1">
        <v>0.31</v>
      </c>
      <c r="H3592" s="4" t="s">
        <v>4698</v>
      </c>
      <c r="I3592" s="1">
        <v>0.34</v>
      </c>
    </row>
    <row r="3593" spans="6:9">
      <c r="F3593" s="4" t="s">
        <v>4699</v>
      </c>
      <c r="G3593" s="1">
        <v>0.31</v>
      </c>
      <c r="H3593" s="4" t="s">
        <v>4700</v>
      </c>
      <c r="I3593" s="1">
        <v>0.34</v>
      </c>
    </row>
    <row r="3594" spans="6:9">
      <c r="F3594" s="4" t="s">
        <v>1849</v>
      </c>
      <c r="G3594" s="1">
        <v>0.31</v>
      </c>
      <c r="H3594" s="4" t="s">
        <v>4197</v>
      </c>
      <c r="I3594" s="1">
        <v>0.34</v>
      </c>
    </row>
    <row r="3595" spans="6:9">
      <c r="F3595" s="4" t="s">
        <v>3420</v>
      </c>
      <c r="G3595" s="1">
        <v>0.31</v>
      </c>
      <c r="H3595" s="4" t="s">
        <v>1293</v>
      </c>
      <c r="I3595" s="1">
        <v>0.34</v>
      </c>
    </row>
    <row r="3596" spans="6:9">
      <c r="F3596" s="4" t="s">
        <v>3100</v>
      </c>
      <c r="G3596" s="1">
        <v>0.31</v>
      </c>
      <c r="H3596" s="4" t="s">
        <v>3781</v>
      </c>
      <c r="I3596" s="1">
        <v>0.34</v>
      </c>
    </row>
    <row r="3597" spans="6:9">
      <c r="F3597" s="4" t="s">
        <v>4701</v>
      </c>
      <c r="G3597" s="1">
        <v>0.31</v>
      </c>
      <c r="H3597" s="4" t="s">
        <v>4702</v>
      </c>
      <c r="I3597" s="1">
        <v>0.34</v>
      </c>
    </row>
    <row r="3598" spans="6:9">
      <c r="F3598" s="4" t="s">
        <v>3073</v>
      </c>
      <c r="G3598" s="1">
        <v>0.31</v>
      </c>
      <c r="H3598" s="4" t="s">
        <v>4703</v>
      </c>
      <c r="I3598" s="1">
        <v>0.34</v>
      </c>
    </row>
    <row r="3599" spans="6:9">
      <c r="F3599" s="4" t="s">
        <v>4704</v>
      </c>
      <c r="G3599" s="1">
        <v>0.31</v>
      </c>
      <c r="H3599" s="4" t="s">
        <v>2070</v>
      </c>
      <c r="I3599" s="1">
        <v>0.34</v>
      </c>
    </row>
    <row r="3600" spans="6:9">
      <c r="F3600" s="4" t="s">
        <v>3635</v>
      </c>
      <c r="G3600" s="1">
        <v>0.31</v>
      </c>
      <c r="H3600" s="4" t="s">
        <v>3267</v>
      </c>
      <c r="I3600" s="1">
        <v>0.34</v>
      </c>
    </row>
    <row r="3601" spans="6:9">
      <c r="F3601" s="4" t="s">
        <v>4581</v>
      </c>
      <c r="G3601" s="1">
        <v>0.31</v>
      </c>
      <c r="H3601" s="4" t="s">
        <v>1931</v>
      </c>
      <c r="I3601" s="1">
        <v>0.34</v>
      </c>
    </row>
    <row r="3602" spans="6:9">
      <c r="F3602" s="4" t="s">
        <v>4164</v>
      </c>
      <c r="G3602" s="1">
        <v>0.31</v>
      </c>
      <c r="H3602" s="4" t="s">
        <v>1462</v>
      </c>
      <c r="I3602" s="1">
        <v>0.34</v>
      </c>
    </row>
    <row r="3603" spans="6:9">
      <c r="F3603" s="4" t="s">
        <v>3693</v>
      </c>
      <c r="G3603" s="1">
        <v>0.31</v>
      </c>
      <c r="H3603" s="4" t="s">
        <v>4705</v>
      </c>
      <c r="I3603" s="1">
        <v>0.34</v>
      </c>
    </row>
    <row r="3604" spans="6:9">
      <c r="F3604" s="4" t="s">
        <v>4706</v>
      </c>
      <c r="G3604" s="1">
        <v>0.31</v>
      </c>
      <c r="H3604" s="4" t="s">
        <v>4707</v>
      </c>
      <c r="I3604" s="1">
        <v>0.34</v>
      </c>
    </row>
    <row r="3605" spans="6:9">
      <c r="F3605" s="4" t="s">
        <v>4022</v>
      </c>
      <c r="G3605" s="1">
        <v>0.31</v>
      </c>
      <c r="H3605" s="4" t="s">
        <v>4708</v>
      </c>
      <c r="I3605" s="1">
        <v>0.34</v>
      </c>
    </row>
    <row r="3606" spans="6:9">
      <c r="F3606" s="4" t="s">
        <v>4355</v>
      </c>
      <c r="G3606" s="1">
        <v>0.31</v>
      </c>
      <c r="H3606" s="4" t="s">
        <v>3651</v>
      </c>
      <c r="I3606" s="1">
        <v>0.34</v>
      </c>
    </row>
    <row r="3607" spans="6:9">
      <c r="F3607" s="4" t="s">
        <v>1466</v>
      </c>
      <c r="G3607" s="1">
        <v>0.31</v>
      </c>
      <c r="H3607" s="4" t="s">
        <v>4709</v>
      </c>
      <c r="I3607" s="1">
        <v>0.34</v>
      </c>
    </row>
    <row r="3608" spans="6:9">
      <c r="F3608" s="4" t="s">
        <v>4356</v>
      </c>
      <c r="G3608" s="1">
        <v>0.31</v>
      </c>
      <c r="H3608" s="4" t="s">
        <v>4710</v>
      </c>
      <c r="I3608" s="1">
        <v>0.34</v>
      </c>
    </row>
    <row r="3609" spans="6:9">
      <c r="F3609" s="4" t="s">
        <v>4709</v>
      </c>
      <c r="G3609" s="1">
        <v>0.31</v>
      </c>
      <c r="H3609" s="4" t="s">
        <v>4711</v>
      </c>
      <c r="I3609" s="1">
        <v>0.34</v>
      </c>
    </row>
    <row r="3610" spans="6:9">
      <c r="F3610" s="4" t="s">
        <v>2980</v>
      </c>
      <c r="G3610" s="1">
        <v>0.31</v>
      </c>
      <c r="H3610" s="4" t="s">
        <v>3576</v>
      </c>
      <c r="I3610" s="1">
        <v>0.34</v>
      </c>
    </row>
    <row r="3611" spans="6:9">
      <c r="F3611" s="4" t="s">
        <v>3456</v>
      </c>
      <c r="G3611" s="1">
        <v>0.31</v>
      </c>
      <c r="H3611" s="4" t="s">
        <v>3953</v>
      </c>
      <c r="I3611" s="1">
        <v>0.34</v>
      </c>
    </row>
    <row r="3612" spans="6:9">
      <c r="F3612" s="4" t="s">
        <v>4712</v>
      </c>
      <c r="G3612" s="1">
        <v>0.31</v>
      </c>
      <c r="H3612" s="4" t="s">
        <v>4027</v>
      </c>
      <c r="I3612" s="1">
        <v>0.34</v>
      </c>
    </row>
    <row r="3613" spans="6:9">
      <c r="F3613" s="4" t="s">
        <v>4086</v>
      </c>
      <c r="G3613" s="1">
        <v>0.31</v>
      </c>
      <c r="H3613" s="4" t="s">
        <v>4484</v>
      </c>
      <c r="I3613" s="1">
        <v>0.34</v>
      </c>
    </row>
    <row r="3614" spans="6:9">
      <c r="F3614" s="4" t="s">
        <v>3602</v>
      </c>
      <c r="G3614" s="1">
        <v>0.31</v>
      </c>
      <c r="H3614" s="4" t="s">
        <v>4487</v>
      </c>
      <c r="I3614" s="1">
        <v>0.34</v>
      </c>
    </row>
    <row r="3615" spans="6:9">
      <c r="F3615" s="4" t="s">
        <v>1281</v>
      </c>
      <c r="G3615" s="1">
        <v>0.31</v>
      </c>
      <c r="H3615" s="4" t="s">
        <v>1438</v>
      </c>
      <c r="I3615" s="1">
        <v>0.34</v>
      </c>
    </row>
    <row r="3616" spans="6:9">
      <c r="F3616" s="4" t="s">
        <v>4175</v>
      </c>
      <c r="G3616" s="1">
        <v>0.31</v>
      </c>
      <c r="H3616" s="4" t="s">
        <v>4713</v>
      </c>
      <c r="I3616" s="1">
        <v>0.34</v>
      </c>
    </row>
    <row r="3617" spans="6:9">
      <c r="F3617" s="4" t="s">
        <v>3854</v>
      </c>
      <c r="G3617" s="1">
        <v>0.31</v>
      </c>
      <c r="H3617" s="4" t="s">
        <v>2000</v>
      </c>
      <c r="I3617" s="1">
        <v>0.34</v>
      </c>
    </row>
    <row r="3618" spans="6:9">
      <c r="F3618" s="4" t="s">
        <v>3461</v>
      </c>
      <c r="G3618" s="1">
        <v>0.31</v>
      </c>
      <c r="H3618" s="4" t="s">
        <v>2188</v>
      </c>
      <c r="I3618" s="1">
        <v>0.34</v>
      </c>
    </row>
    <row r="3619" spans="6:9">
      <c r="F3619" s="4" t="s">
        <v>3464</v>
      </c>
      <c r="G3619" s="1">
        <v>0.31</v>
      </c>
      <c r="H3619" s="4" t="s">
        <v>4714</v>
      </c>
      <c r="I3619" s="1">
        <v>0.34</v>
      </c>
    </row>
    <row r="3620" spans="6:9">
      <c r="F3620" s="4" t="s">
        <v>1708</v>
      </c>
      <c r="G3620" s="1">
        <v>0.31</v>
      </c>
      <c r="H3620" s="4" t="s">
        <v>4715</v>
      </c>
      <c r="I3620" s="1">
        <v>0.34</v>
      </c>
    </row>
    <row r="3621" spans="6:9">
      <c r="F3621" s="4" t="s">
        <v>3860</v>
      </c>
      <c r="G3621" s="1">
        <v>0.31</v>
      </c>
      <c r="H3621" s="4" t="s">
        <v>4716</v>
      </c>
      <c r="I3621" s="1">
        <v>0.34</v>
      </c>
    </row>
    <row r="3622" spans="6:9">
      <c r="F3622" s="4" t="s">
        <v>3649</v>
      </c>
      <c r="G3622" s="1">
        <v>0.31</v>
      </c>
      <c r="H3622" s="4" t="s">
        <v>3454</v>
      </c>
      <c r="I3622" s="1">
        <v>0.34</v>
      </c>
    </row>
    <row r="3623" spans="6:9">
      <c r="F3623" s="4" t="s">
        <v>2280</v>
      </c>
      <c r="G3623" s="1">
        <v>0.31</v>
      </c>
      <c r="H3623" s="4" t="s">
        <v>4717</v>
      </c>
      <c r="I3623" s="1">
        <v>0.34</v>
      </c>
    </row>
    <row r="3624" spans="6:9">
      <c r="F3624" s="4" t="s">
        <v>4713</v>
      </c>
      <c r="G3624" s="1">
        <v>0.31</v>
      </c>
      <c r="H3624" s="4" t="s">
        <v>4605</v>
      </c>
      <c r="I3624" s="1">
        <v>0.34</v>
      </c>
    </row>
    <row r="3625" spans="6:9">
      <c r="F3625" s="4" t="s">
        <v>2287</v>
      </c>
      <c r="G3625" s="1">
        <v>0.31</v>
      </c>
      <c r="H3625" s="4" t="s">
        <v>2781</v>
      </c>
      <c r="I3625" s="1">
        <v>0.34</v>
      </c>
    </row>
    <row r="3626" spans="6:9">
      <c r="F3626" s="4" t="s">
        <v>72</v>
      </c>
      <c r="G3626" s="1">
        <v>0.31</v>
      </c>
      <c r="H3626" s="4" t="s">
        <v>4718</v>
      </c>
      <c r="I3626" s="1">
        <v>0.34</v>
      </c>
    </row>
    <row r="3627" spans="6:9">
      <c r="F3627" s="4" t="s">
        <v>4186</v>
      </c>
      <c r="G3627" s="1">
        <v>0.31</v>
      </c>
      <c r="H3627" s="4" t="s">
        <v>2099</v>
      </c>
      <c r="I3627" s="1">
        <v>0.34</v>
      </c>
    </row>
    <row r="3628" spans="6:9">
      <c r="F3628" s="4" t="s">
        <v>4719</v>
      </c>
      <c r="G3628" s="1">
        <v>0.31</v>
      </c>
      <c r="H3628" s="4" t="s">
        <v>2005</v>
      </c>
      <c r="I3628" s="1">
        <v>0.34</v>
      </c>
    </row>
    <row r="3629" spans="6:9">
      <c r="F3629" s="4" t="s">
        <v>2694</v>
      </c>
      <c r="G3629" s="1">
        <v>0.31</v>
      </c>
      <c r="H3629" s="4" t="s">
        <v>2933</v>
      </c>
      <c r="I3629" s="1">
        <v>0.34</v>
      </c>
    </row>
    <row r="3630" spans="6:9">
      <c r="F3630" s="4" t="s">
        <v>2773</v>
      </c>
      <c r="G3630" s="1">
        <v>0.31</v>
      </c>
      <c r="H3630" s="4" t="s">
        <v>1592</v>
      </c>
      <c r="I3630" s="1">
        <v>0.34</v>
      </c>
    </row>
    <row r="3631" spans="6:9">
      <c r="F3631" s="4" t="s">
        <v>4717</v>
      </c>
      <c r="G3631" s="1">
        <v>0.31</v>
      </c>
      <c r="H3631" s="4" t="s">
        <v>4256</v>
      </c>
      <c r="I3631" s="1">
        <v>0.34</v>
      </c>
    </row>
    <row r="3632" spans="6:9">
      <c r="F3632" s="4" t="s">
        <v>4334</v>
      </c>
      <c r="G3632" s="1">
        <v>0.31</v>
      </c>
      <c r="H3632" s="4" t="s">
        <v>3376</v>
      </c>
      <c r="I3632" s="1">
        <v>0.34</v>
      </c>
    </row>
    <row r="3633" spans="6:9">
      <c r="F3633" s="4" t="s">
        <v>4335</v>
      </c>
      <c r="G3633" s="1">
        <v>0.31</v>
      </c>
      <c r="H3633" s="4" t="s">
        <v>4720</v>
      </c>
      <c r="I3633" s="1">
        <v>0.34</v>
      </c>
    </row>
    <row r="3634" spans="6:9">
      <c r="F3634" s="4" t="s">
        <v>2013</v>
      </c>
      <c r="G3634" s="1">
        <v>0.31</v>
      </c>
      <c r="H3634" s="4" t="s">
        <v>4721</v>
      </c>
      <c r="I3634" s="1">
        <v>0.34</v>
      </c>
    </row>
    <row r="3635" spans="6:9">
      <c r="F3635" s="4" t="s">
        <v>4722</v>
      </c>
      <c r="G3635" s="1">
        <v>0.31</v>
      </c>
      <c r="H3635" s="4" t="s">
        <v>2019</v>
      </c>
      <c r="I3635" s="1">
        <v>0.34</v>
      </c>
    </row>
    <row r="3636" spans="6:9">
      <c r="F3636" s="4" t="s">
        <v>1590</v>
      </c>
      <c r="G3636" s="1">
        <v>0.31</v>
      </c>
      <c r="H3636" s="4" t="s">
        <v>3462</v>
      </c>
      <c r="I3636" s="1">
        <v>0.34</v>
      </c>
    </row>
    <row r="3637" spans="6:9">
      <c r="F3637" s="4" t="s">
        <v>4340</v>
      </c>
      <c r="G3637" s="1">
        <v>0.31</v>
      </c>
      <c r="H3637" s="4" t="s">
        <v>4723</v>
      </c>
      <c r="I3637" s="1">
        <v>0.34</v>
      </c>
    </row>
    <row r="3638" spans="6:9">
      <c r="F3638" s="4" t="s">
        <v>4591</v>
      </c>
      <c r="G3638" s="1">
        <v>0.31</v>
      </c>
      <c r="H3638" s="4" t="s">
        <v>4724</v>
      </c>
      <c r="I3638" s="1">
        <v>0.34</v>
      </c>
    </row>
    <row r="3639" spans="6:9">
      <c r="F3639" s="4" t="s">
        <v>2586</v>
      </c>
      <c r="G3639" s="1">
        <v>0.31</v>
      </c>
      <c r="H3639" s="4" t="s">
        <v>3273</v>
      </c>
      <c r="I3639" s="1">
        <v>0.34</v>
      </c>
    </row>
    <row r="3640" spans="6:9">
      <c r="F3640" s="4" t="s">
        <v>3884</v>
      </c>
      <c r="G3640" s="1">
        <v>0.31</v>
      </c>
      <c r="H3640" s="4" t="s">
        <v>4081</v>
      </c>
      <c r="I3640" s="1">
        <v>0.34</v>
      </c>
    </row>
    <row r="3641" spans="6:9">
      <c r="F3641" s="4" t="s">
        <v>4198</v>
      </c>
      <c r="G3641" s="1">
        <v>0.31</v>
      </c>
      <c r="H3641" s="4" t="s">
        <v>4725</v>
      </c>
      <c r="I3641" s="1">
        <v>0.34</v>
      </c>
    </row>
    <row r="3642" spans="6:9">
      <c r="F3642" s="4" t="s">
        <v>1831</v>
      </c>
      <c r="G3642" s="1">
        <v>0.31</v>
      </c>
      <c r="H3642" s="4" t="s">
        <v>4726</v>
      </c>
      <c r="I3642" s="1">
        <v>0.34</v>
      </c>
    </row>
    <row r="3643" spans="6:9">
      <c r="F3643" s="4" t="s">
        <v>4595</v>
      </c>
      <c r="G3643" s="1">
        <v>0.31</v>
      </c>
      <c r="H3643" s="4" t="s">
        <v>4368</v>
      </c>
      <c r="I3643" s="1">
        <v>0.34</v>
      </c>
    </row>
    <row r="3644" spans="6:9">
      <c r="F3644" s="4" t="s">
        <v>2785</v>
      </c>
      <c r="G3644" s="1">
        <v>0.31</v>
      </c>
      <c r="H3644" s="4" t="s">
        <v>4727</v>
      </c>
      <c r="I3644" s="1">
        <v>0.34</v>
      </c>
    </row>
    <row r="3645" spans="6:9">
      <c r="F3645" s="4" t="s">
        <v>3822</v>
      </c>
      <c r="G3645" s="1">
        <v>0.31</v>
      </c>
      <c r="H3645" s="4" t="s">
        <v>4728</v>
      </c>
      <c r="I3645" s="1">
        <v>0.34</v>
      </c>
    </row>
    <row r="3646" spans="6:9">
      <c r="F3646" s="4" t="s">
        <v>3667</v>
      </c>
      <c r="G3646" s="1">
        <v>0.31</v>
      </c>
      <c r="H3646" s="4" t="s">
        <v>4729</v>
      </c>
      <c r="I3646" s="1">
        <v>0.34</v>
      </c>
    </row>
    <row r="3647" spans="6:9">
      <c r="F3647" s="4" t="s">
        <v>3529</v>
      </c>
      <c r="G3647" s="1">
        <v>0.31</v>
      </c>
      <c r="H3647" s="4" t="s">
        <v>2103</v>
      </c>
      <c r="I3647" s="1">
        <v>0.34</v>
      </c>
    </row>
    <row r="3648" spans="6:9">
      <c r="F3648" s="4" t="s">
        <v>1475</v>
      </c>
      <c r="G3648" s="1">
        <v>0.31</v>
      </c>
      <c r="H3648" s="4" t="s">
        <v>4504</v>
      </c>
      <c r="I3648" s="1">
        <v>0.34</v>
      </c>
    </row>
    <row r="3649" spans="4:9">
      <c r="F3649" s="4" t="s">
        <v>2312</v>
      </c>
      <c r="G3649" s="1">
        <v>0.31</v>
      </c>
      <c r="H3649" s="4" t="s">
        <v>4730</v>
      </c>
      <c r="I3649" s="1">
        <v>0.34</v>
      </c>
    </row>
    <row r="3650" spans="4:9">
      <c r="D3650" s="36"/>
      <c r="F3650" s="4" t="s">
        <v>3632</v>
      </c>
      <c r="G3650" s="1">
        <v>0.31</v>
      </c>
      <c r="H3650" s="4" t="s">
        <v>4731</v>
      </c>
      <c r="I3650" s="1">
        <v>0.34</v>
      </c>
    </row>
    <row r="3651" spans="4:9">
      <c r="F3651" s="4" t="s">
        <v>2714</v>
      </c>
      <c r="G3651" s="1">
        <v>0.31</v>
      </c>
      <c r="H3651" s="4" t="s">
        <v>3763</v>
      </c>
      <c r="I3651" s="1">
        <v>0.34</v>
      </c>
    </row>
    <row r="3652" spans="4:9">
      <c r="F3652" s="4" t="s">
        <v>4732</v>
      </c>
      <c r="G3652" s="1">
        <v>0.31</v>
      </c>
      <c r="H3652" s="4" t="s">
        <v>4733</v>
      </c>
      <c r="I3652" s="1">
        <v>0.34</v>
      </c>
    </row>
    <row r="3653" spans="4:9">
      <c r="F3653" s="4" t="s">
        <v>4727</v>
      </c>
      <c r="G3653" s="1">
        <v>0.31</v>
      </c>
      <c r="H3653" s="4" t="s">
        <v>2794</v>
      </c>
      <c r="I3653" s="1">
        <v>0.34</v>
      </c>
    </row>
    <row r="3654" spans="4:9">
      <c r="F3654" s="4" t="s">
        <v>4601</v>
      </c>
      <c r="G3654" s="1">
        <v>0.31</v>
      </c>
      <c r="H3654" s="4" t="s">
        <v>1173</v>
      </c>
      <c r="I3654" s="1">
        <v>0.34</v>
      </c>
    </row>
    <row r="3655" spans="4:9">
      <c r="F3655" s="4" t="s">
        <v>3909</v>
      </c>
      <c r="G3655" s="1">
        <v>0.31</v>
      </c>
      <c r="H3655" s="4" t="s">
        <v>4734</v>
      </c>
      <c r="I3655" s="1">
        <v>0.34</v>
      </c>
    </row>
    <row r="3656" spans="4:9">
      <c r="F3656" s="4" t="s">
        <v>533</v>
      </c>
      <c r="G3656" s="1">
        <v>0.31</v>
      </c>
      <c r="H3656" s="4" t="s">
        <v>3647</v>
      </c>
      <c r="I3656" s="1">
        <v>0.34</v>
      </c>
    </row>
    <row r="3657" spans="4:9">
      <c r="F3657" s="4" t="s">
        <v>4207</v>
      </c>
      <c r="G3657" s="1">
        <v>0.31</v>
      </c>
      <c r="H3657" s="4" t="s">
        <v>3391</v>
      </c>
      <c r="I3657" s="1">
        <v>0.34</v>
      </c>
    </row>
    <row r="3658" spans="4:9">
      <c r="F3658" s="4" t="s">
        <v>4735</v>
      </c>
      <c r="G3658" s="1">
        <v>0.31</v>
      </c>
      <c r="H3658" s="4" t="s">
        <v>4736</v>
      </c>
      <c r="I3658" s="1">
        <v>0.34</v>
      </c>
    </row>
    <row r="3659" spans="4:9">
      <c r="F3659" s="4" t="s">
        <v>4737</v>
      </c>
      <c r="G3659" s="1">
        <v>0.31</v>
      </c>
      <c r="H3659" s="4" t="s">
        <v>1179</v>
      </c>
      <c r="I3659" s="1">
        <v>0.34</v>
      </c>
    </row>
    <row r="3660" spans="4:9">
      <c r="F3660" s="4" t="s">
        <v>3829</v>
      </c>
      <c r="G3660" s="1">
        <v>0.31</v>
      </c>
      <c r="H3660" s="4" t="s">
        <v>4738</v>
      </c>
      <c r="I3660" s="1">
        <v>0.34</v>
      </c>
    </row>
    <row r="3661" spans="4:9">
      <c r="F3661" s="4" t="s">
        <v>2225</v>
      </c>
      <c r="G3661" s="1">
        <v>0.31</v>
      </c>
      <c r="H3661" s="4" t="s">
        <v>3654</v>
      </c>
      <c r="I3661" s="1">
        <v>0.34</v>
      </c>
    </row>
    <row r="3662" spans="4:9">
      <c r="F3662" s="4" t="s">
        <v>4483</v>
      </c>
      <c r="G3662" s="1">
        <v>0.31</v>
      </c>
      <c r="H3662" s="4" t="s">
        <v>3846</v>
      </c>
      <c r="I3662" s="1">
        <v>0.34</v>
      </c>
    </row>
    <row r="3663" spans="4:9">
      <c r="F3663" s="4" t="s">
        <v>1902</v>
      </c>
      <c r="G3663" s="1">
        <v>0.31</v>
      </c>
      <c r="H3663" s="4" t="s">
        <v>4739</v>
      </c>
      <c r="I3663" s="1">
        <v>0.34</v>
      </c>
    </row>
    <row r="3664" spans="4:9">
      <c r="F3664" s="4" t="s">
        <v>3155</v>
      </c>
      <c r="G3664" s="1">
        <v>0.31</v>
      </c>
      <c r="H3664" s="4" t="s">
        <v>4740</v>
      </c>
      <c r="I3664" s="1">
        <v>0.34</v>
      </c>
    </row>
    <row r="3665" spans="6:9">
      <c r="F3665" s="4" t="s">
        <v>4212</v>
      </c>
      <c r="G3665" s="1">
        <v>0.31</v>
      </c>
      <c r="H3665" s="4" t="s">
        <v>4741</v>
      </c>
      <c r="I3665" s="1">
        <v>0.34</v>
      </c>
    </row>
    <row r="3666" spans="6:9">
      <c r="F3666" s="4" t="s">
        <v>4742</v>
      </c>
      <c r="G3666" s="1">
        <v>0.31</v>
      </c>
      <c r="H3666" s="4" t="s">
        <v>1918</v>
      </c>
      <c r="I3666" s="1">
        <v>0.34</v>
      </c>
    </row>
    <row r="3667" spans="6:9">
      <c r="F3667" s="4" t="s">
        <v>4214</v>
      </c>
      <c r="G3667" s="1">
        <v>0.31</v>
      </c>
      <c r="H3667" s="4" t="s">
        <v>406</v>
      </c>
      <c r="I3667" s="1">
        <v>0.34</v>
      </c>
    </row>
    <row r="3668" spans="6:9">
      <c r="F3668" s="4" t="s">
        <v>3157</v>
      </c>
      <c r="G3668" s="1">
        <v>0.31</v>
      </c>
      <c r="H3668" s="4" t="s">
        <v>4743</v>
      </c>
      <c r="I3668" s="1">
        <v>0.34</v>
      </c>
    </row>
    <row r="3669" spans="6:9">
      <c r="F3669" s="4" t="s">
        <v>2881</v>
      </c>
      <c r="G3669" s="1">
        <v>0.31</v>
      </c>
      <c r="H3669" s="4" t="s">
        <v>2343</v>
      </c>
      <c r="I3669" s="1">
        <v>0.34</v>
      </c>
    </row>
    <row r="3670" spans="6:9">
      <c r="F3670" s="4" t="s">
        <v>4351</v>
      </c>
      <c r="G3670" s="1">
        <v>0.31</v>
      </c>
      <c r="H3670" s="4" t="s">
        <v>3397</v>
      </c>
      <c r="I3670" s="1">
        <v>0.34</v>
      </c>
    </row>
    <row r="3671" spans="6:9">
      <c r="F3671" s="4" t="s">
        <v>2053</v>
      </c>
      <c r="G3671" s="1">
        <v>0.31</v>
      </c>
      <c r="H3671" s="4" t="s">
        <v>3499</v>
      </c>
      <c r="I3671" s="1">
        <v>0.34</v>
      </c>
    </row>
    <row r="3672" spans="6:9">
      <c r="F3672" s="4" t="s">
        <v>3846</v>
      </c>
      <c r="G3672" s="1">
        <v>0.31</v>
      </c>
      <c r="H3672" s="4" t="s">
        <v>4744</v>
      </c>
      <c r="I3672" s="1">
        <v>0.34</v>
      </c>
    </row>
    <row r="3673" spans="6:9">
      <c r="F3673" s="4" t="s">
        <v>4607</v>
      </c>
      <c r="G3673" s="1">
        <v>0.31</v>
      </c>
      <c r="H3673" s="4" t="s">
        <v>4745</v>
      </c>
      <c r="I3673" s="1">
        <v>0.34</v>
      </c>
    </row>
    <row r="3674" spans="6:9">
      <c r="F3674" s="4" t="s">
        <v>4746</v>
      </c>
      <c r="G3674" s="1">
        <v>0.31</v>
      </c>
      <c r="H3674" s="4" t="s">
        <v>4408</v>
      </c>
      <c r="I3674" s="1">
        <v>0.34</v>
      </c>
    </row>
    <row r="3675" spans="6:9">
      <c r="F3675" s="4" t="s">
        <v>4054</v>
      </c>
      <c r="G3675" s="1">
        <v>0.31</v>
      </c>
      <c r="H3675" s="4" t="s">
        <v>2971</v>
      </c>
      <c r="I3675" s="1">
        <v>0.34</v>
      </c>
    </row>
    <row r="3676" spans="6:9">
      <c r="F3676" s="4" t="s">
        <v>4747</v>
      </c>
      <c r="G3676" s="1">
        <v>0.31</v>
      </c>
      <c r="H3676" s="4" t="s">
        <v>2902</v>
      </c>
      <c r="I3676" s="1">
        <v>0.34</v>
      </c>
    </row>
    <row r="3677" spans="6:9">
      <c r="F3677" s="4" t="s">
        <v>3010</v>
      </c>
      <c r="G3677" s="1">
        <v>0.31</v>
      </c>
      <c r="H3677" s="4" t="s">
        <v>3131</v>
      </c>
      <c r="I3677" s="1">
        <v>0.34</v>
      </c>
    </row>
    <row r="3678" spans="6:9">
      <c r="F3678" s="4" t="s">
        <v>4748</v>
      </c>
      <c r="G3678" s="1">
        <v>0.31</v>
      </c>
      <c r="H3678" s="4" t="s">
        <v>2353</v>
      </c>
      <c r="I3678" s="1">
        <v>0.34</v>
      </c>
    </row>
    <row r="3679" spans="6:9">
      <c r="F3679" s="4" t="s">
        <v>3698</v>
      </c>
      <c r="G3679" s="1">
        <v>0.31</v>
      </c>
      <c r="H3679" s="4" t="s">
        <v>4749</v>
      </c>
      <c r="I3679" s="1">
        <v>0.34</v>
      </c>
    </row>
    <row r="3680" spans="6:9">
      <c r="F3680" s="4" t="s">
        <v>3165</v>
      </c>
      <c r="G3680" s="1">
        <v>0.31</v>
      </c>
      <c r="H3680" s="4" t="s">
        <v>280</v>
      </c>
      <c r="I3680" s="1">
        <v>0.34</v>
      </c>
    </row>
    <row r="3681" spans="6:9">
      <c r="F3681" s="4" t="s">
        <v>4124</v>
      </c>
      <c r="G3681" s="1">
        <v>0.31</v>
      </c>
      <c r="H3681" s="4" t="s">
        <v>1424</v>
      </c>
      <c r="I3681" s="1">
        <v>0.34</v>
      </c>
    </row>
    <row r="3682" spans="6:9">
      <c r="F3682" s="4" t="s">
        <v>4750</v>
      </c>
      <c r="G3682" s="1">
        <v>0.31</v>
      </c>
      <c r="H3682" s="4" t="s">
        <v>4751</v>
      </c>
      <c r="I3682" s="1">
        <v>0.34</v>
      </c>
    </row>
    <row r="3683" spans="6:9">
      <c r="F3683" s="4" t="s">
        <v>3303</v>
      </c>
      <c r="G3683" s="1">
        <v>0.31</v>
      </c>
      <c r="H3683" s="4" t="s">
        <v>2717</v>
      </c>
      <c r="I3683" s="1">
        <v>0.34</v>
      </c>
    </row>
    <row r="3684" spans="6:9">
      <c r="F3684" s="4" t="s">
        <v>2970</v>
      </c>
      <c r="G3684" s="1">
        <v>0.31</v>
      </c>
      <c r="H3684" s="4" t="s">
        <v>4752</v>
      </c>
      <c r="I3684" s="1">
        <v>0.34</v>
      </c>
    </row>
    <row r="3685" spans="6:9">
      <c r="F3685" s="4" t="s">
        <v>4753</v>
      </c>
      <c r="G3685" s="1">
        <v>0.31</v>
      </c>
      <c r="H3685" s="4" t="s">
        <v>1205</v>
      </c>
      <c r="I3685" s="1">
        <v>0.34</v>
      </c>
    </row>
    <row r="3686" spans="6:9">
      <c r="F3686" s="4" t="s">
        <v>4372</v>
      </c>
      <c r="G3686" s="1">
        <v>0.31</v>
      </c>
      <c r="H3686" s="4" t="s">
        <v>4754</v>
      </c>
      <c r="I3686" s="1">
        <v>0.34</v>
      </c>
    </row>
    <row r="3687" spans="6:9">
      <c r="F3687" s="4" t="s">
        <v>4755</v>
      </c>
      <c r="G3687" s="1">
        <v>0.31</v>
      </c>
      <c r="H3687" s="4" t="s">
        <v>2158</v>
      </c>
      <c r="I3687" s="1">
        <v>0.34</v>
      </c>
    </row>
    <row r="3688" spans="6:9">
      <c r="F3688" s="4" t="s">
        <v>3117</v>
      </c>
      <c r="G3688" s="1">
        <v>0.31</v>
      </c>
      <c r="H3688" s="4" t="s">
        <v>4756</v>
      </c>
      <c r="I3688" s="1">
        <v>0.34</v>
      </c>
    </row>
    <row r="3689" spans="6:9">
      <c r="F3689" s="4" t="s">
        <v>4757</v>
      </c>
      <c r="G3689" s="1">
        <v>0.31</v>
      </c>
      <c r="H3689" s="4" t="s">
        <v>3961</v>
      </c>
      <c r="I3689" s="1">
        <v>0.34</v>
      </c>
    </row>
    <row r="3690" spans="6:9">
      <c r="F3690" s="4" t="s">
        <v>3921</v>
      </c>
      <c r="G3690" s="1">
        <v>0.31</v>
      </c>
      <c r="H3690" s="4" t="s">
        <v>4758</v>
      </c>
      <c r="I3690" s="1">
        <v>0.34</v>
      </c>
    </row>
    <row r="3691" spans="6:9">
      <c r="F3691" s="4" t="s">
        <v>2432</v>
      </c>
      <c r="G3691" s="1">
        <v>0.31</v>
      </c>
      <c r="H3691" s="4" t="s">
        <v>2727</v>
      </c>
      <c r="I3691" s="1">
        <v>0.34</v>
      </c>
    </row>
    <row r="3692" spans="6:9">
      <c r="F3692" s="4" t="s">
        <v>4240</v>
      </c>
      <c r="G3692" s="1">
        <v>0.31</v>
      </c>
      <c r="H3692" s="4" t="s">
        <v>4759</v>
      </c>
      <c r="I3692" s="1">
        <v>0.34</v>
      </c>
    </row>
    <row r="3693" spans="6:9">
      <c r="F3693" s="4" t="s">
        <v>3345</v>
      </c>
      <c r="G3693" s="1">
        <v>0.31</v>
      </c>
      <c r="H3693" s="4" t="s">
        <v>4760</v>
      </c>
      <c r="I3693" s="1">
        <v>0.34</v>
      </c>
    </row>
    <row r="3694" spans="6:9">
      <c r="F3694" s="4" t="s">
        <v>4616</v>
      </c>
      <c r="G3694" s="1">
        <v>0.31</v>
      </c>
      <c r="H3694" s="4" t="s">
        <v>556</v>
      </c>
      <c r="I3694" s="1">
        <v>0.34</v>
      </c>
    </row>
    <row r="3695" spans="6:9">
      <c r="F3695" s="4" t="s">
        <v>3922</v>
      </c>
      <c r="G3695" s="1">
        <v>0.31</v>
      </c>
      <c r="H3695" s="4" t="s">
        <v>4761</v>
      </c>
      <c r="I3695" s="1">
        <v>0.34</v>
      </c>
    </row>
    <row r="3696" spans="6:9">
      <c r="F3696" s="4" t="s">
        <v>4377</v>
      </c>
      <c r="G3696" s="1">
        <v>0.31</v>
      </c>
      <c r="H3696" s="4" t="s">
        <v>100</v>
      </c>
      <c r="I3696" s="1">
        <v>0.34</v>
      </c>
    </row>
    <row r="3697" spans="6:9">
      <c r="F3697" s="4" t="s">
        <v>87</v>
      </c>
      <c r="G3697" s="1">
        <v>0.31</v>
      </c>
      <c r="H3697" s="4" t="s">
        <v>4299</v>
      </c>
      <c r="I3697" s="1">
        <v>0.34</v>
      </c>
    </row>
    <row r="3698" spans="6:9">
      <c r="F3698" s="4" t="s">
        <v>2125</v>
      </c>
      <c r="G3698" s="1">
        <v>0.31</v>
      </c>
      <c r="H3698" s="4" t="s">
        <v>1951</v>
      </c>
      <c r="I3698" s="1">
        <v>0.34</v>
      </c>
    </row>
    <row r="3699" spans="6:9">
      <c r="F3699" s="4" t="s">
        <v>4762</v>
      </c>
      <c r="G3699" s="1">
        <v>0.31</v>
      </c>
      <c r="H3699" s="4" t="s">
        <v>1627</v>
      </c>
      <c r="I3699" s="1">
        <v>0.34</v>
      </c>
    </row>
    <row r="3700" spans="6:9">
      <c r="F3700" s="4" t="s">
        <v>280</v>
      </c>
      <c r="G3700" s="1">
        <v>0.31</v>
      </c>
      <c r="H3700" s="4" t="s">
        <v>4763</v>
      </c>
      <c r="I3700" s="1">
        <v>0.34</v>
      </c>
    </row>
    <row r="3701" spans="6:9">
      <c r="F3701" s="4" t="s">
        <v>3326</v>
      </c>
      <c r="G3701" s="1">
        <v>0.31</v>
      </c>
      <c r="H3701" s="4" t="s">
        <v>3346</v>
      </c>
      <c r="I3701" s="1">
        <v>0.34</v>
      </c>
    </row>
    <row r="3702" spans="6:9">
      <c r="F3702" s="4" t="s">
        <v>4764</v>
      </c>
      <c r="G3702" s="1">
        <v>0.31</v>
      </c>
      <c r="H3702" s="4" t="s">
        <v>3622</v>
      </c>
      <c r="I3702" s="1">
        <v>0.34</v>
      </c>
    </row>
    <row r="3703" spans="6:9">
      <c r="F3703" s="4" t="s">
        <v>4500</v>
      </c>
      <c r="G3703" s="1">
        <v>0.31</v>
      </c>
      <c r="H3703" s="4" t="s">
        <v>3349</v>
      </c>
      <c r="I3703" s="1">
        <v>0.34</v>
      </c>
    </row>
    <row r="3704" spans="6:9">
      <c r="F3704" s="4" t="s">
        <v>1942</v>
      </c>
      <c r="G3704" s="1">
        <v>0.31</v>
      </c>
      <c r="H3704" s="4" t="s">
        <v>4765</v>
      </c>
      <c r="I3704" s="1">
        <v>0.34</v>
      </c>
    </row>
    <row r="3705" spans="6:9">
      <c r="F3705" s="4" t="s">
        <v>3727</v>
      </c>
      <c r="G3705" s="1">
        <v>0.31</v>
      </c>
      <c r="H3705" s="4" t="s">
        <v>4766</v>
      </c>
      <c r="I3705" s="1">
        <v>0.34</v>
      </c>
    </row>
    <row r="3706" spans="6:9">
      <c r="F3706" s="4" t="s">
        <v>4767</v>
      </c>
      <c r="G3706" s="1">
        <v>0.31</v>
      </c>
      <c r="H3706" s="4" t="s">
        <v>3697</v>
      </c>
      <c r="I3706" s="1">
        <v>0.34</v>
      </c>
    </row>
    <row r="3707" spans="6:9">
      <c r="F3707" s="4" t="s">
        <v>2152</v>
      </c>
      <c r="G3707" s="1">
        <v>0.31</v>
      </c>
      <c r="H3707" s="4" t="s">
        <v>4768</v>
      </c>
      <c r="I3707" s="1">
        <v>0.34</v>
      </c>
    </row>
    <row r="3708" spans="6:9">
      <c r="F3708" s="4" t="s">
        <v>3717</v>
      </c>
      <c r="G3708" s="1">
        <v>0.31</v>
      </c>
      <c r="H3708" s="4" t="s">
        <v>3771</v>
      </c>
      <c r="I3708" s="1">
        <v>0.34</v>
      </c>
    </row>
    <row r="3709" spans="6:9">
      <c r="F3709" s="4" t="s">
        <v>4769</v>
      </c>
      <c r="G3709" s="1">
        <v>0.31</v>
      </c>
      <c r="H3709" s="4" t="s">
        <v>4770</v>
      </c>
      <c r="I3709" s="1">
        <v>0.34</v>
      </c>
    </row>
    <row r="3710" spans="6:9">
      <c r="F3710" s="4" t="s">
        <v>1355</v>
      </c>
      <c r="G3710" s="1">
        <v>0.31</v>
      </c>
      <c r="H3710" s="4" t="s">
        <v>4771</v>
      </c>
      <c r="I3710" s="1">
        <v>0.34</v>
      </c>
    </row>
    <row r="3711" spans="6:9">
      <c r="F3711" s="4" t="s">
        <v>4148</v>
      </c>
      <c r="G3711" s="1">
        <v>0.31</v>
      </c>
      <c r="H3711" s="4" t="s">
        <v>2277</v>
      </c>
      <c r="I3711" s="1">
        <v>0.34</v>
      </c>
    </row>
    <row r="3712" spans="6:9">
      <c r="F3712" s="4" t="s">
        <v>3532</v>
      </c>
      <c r="G3712" s="1">
        <v>0.31</v>
      </c>
      <c r="H3712" s="4" t="s">
        <v>4772</v>
      </c>
      <c r="I3712" s="1">
        <v>0.34</v>
      </c>
    </row>
    <row r="3713" spans="6:9">
      <c r="F3713" s="4" t="s">
        <v>3360</v>
      </c>
      <c r="G3713" s="1">
        <v>0.31</v>
      </c>
      <c r="H3713" s="4" t="s">
        <v>4773</v>
      </c>
      <c r="I3713" s="1">
        <v>0.34</v>
      </c>
    </row>
    <row r="3714" spans="6:9">
      <c r="F3714" s="4" t="s">
        <v>1950</v>
      </c>
      <c r="G3714" s="1">
        <v>0.31</v>
      </c>
      <c r="H3714" s="4" t="s">
        <v>4774</v>
      </c>
      <c r="I3714" s="1">
        <v>0.34</v>
      </c>
    </row>
    <row r="3715" spans="6:9">
      <c r="F3715" s="4" t="s">
        <v>3737</v>
      </c>
      <c r="G3715" s="1">
        <v>0.31</v>
      </c>
      <c r="H3715" s="4" t="s">
        <v>290</v>
      </c>
      <c r="I3715" s="1">
        <v>0.34</v>
      </c>
    </row>
    <row r="3716" spans="6:9">
      <c r="F3716" s="4" t="s">
        <v>2783</v>
      </c>
      <c r="G3716" s="1">
        <v>0.31</v>
      </c>
      <c r="H3716" s="4" t="s">
        <v>4775</v>
      </c>
      <c r="I3716" s="1">
        <v>0.34</v>
      </c>
    </row>
    <row r="3717" spans="6:9">
      <c r="F3717" s="4" t="s">
        <v>4507</v>
      </c>
      <c r="G3717" s="1">
        <v>0.31</v>
      </c>
      <c r="H3717" s="4" t="s">
        <v>4776</v>
      </c>
      <c r="I3717" s="1">
        <v>0.34</v>
      </c>
    </row>
    <row r="3718" spans="6:9">
      <c r="F3718" s="4" t="s">
        <v>4396</v>
      </c>
      <c r="G3718" s="1">
        <v>0.31</v>
      </c>
      <c r="H3718" s="4" t="s">
        <v>4777</v>
      </c>
      <c r="I3718" s="1">
        <v>0.34</v>
      </c>
    </row>
    <row r="3719" spans="6:9">
      <c r="F3719" s="4" t="s">
        <v>4778</v>
      </c>
      <c r="G3719" s="1">
        <v>0.31</v>
      </c>
      <c r="H3719" s="4" t="s">
        <v>4779</v>
      </c>
      <c r="I3719" s="1">
        <v>0.34</v>
      </c>
    </row>
    <row r="3720" spans="6:9">
      <c r="F3720" s="4" t="s">
        <v>2166</v>
      </c>
      <c r="G3720" s="1">
        <v>0.31</v>
      </c>
      <c r="H3720" s="4" t="s">
        <v>3983</v>
      </c>
      <c r="I3720" s="1">
        <v>0.34</v>
      </c>
    </row>
    <row r="3721" spans="6:9">
      <c r="F3721" s="4" t="s">
        <v>4780</v>
      </c>
      <c r="G3721" s="1">
        <v>0.31</v>
      </c>
      <c r="H3721" s="4" t="s">
        <v>4781</v>
      </c>
      <c r="I3721" s="1">
        <v>0.34</v>
      </c>
    </row>
    <row r="3722" spans="6:9">
      <c r="F3722" s="4" t="s">
        <v>3728</v>
      </c>
      <c r="G3722" s="1">
        <v>0.31</v>
      </c>
      <c r="H3722" s="4" t="s">
        <v>4782</v>
      </c>
      <c r="I3722" s="1">
        <v>0.34</v>
      </c>
    </row>
    <row r="3723" spans="6:9">
      <c r="F3723" s="4" t="s">
        <v>3365</v>
      </c>
      <c r="G3723" s="1">
        <v>0.31</v>
      </c>
      <c r="H3723" s="4" t="s">
        <v>4783</v>
      </c>
      <c r="I3723" s="1">
        <v>0.34</v>
      </c>
    </row>
    <row r="3724" spans="6:9">
      <c r="F3724" s="4" t="s">
        <v>3553</v>
      </c>
      <c r="G3724" s="1">
        <v>0.31</v>
      </c>
      <c r="H3724" s="4" t="s">
        <v>2481</v>
      </c>
      <c r="I3724" s="1">
        <v>0.34</v>
      </c>
    </row>
    <row r="3725" spans="6:9">
      <c r="F3725" s="4" t="s">
        <v>1993</v>
      </c>
      <c r="G3725" s="1">
        <v>0.31</v>
      </c>
      <c r="H3725" s="4" t="s">
        <v>4784</v>
      </c>
      <c r="I3725" s="1">
        <v>0.34</v>
      </c>
    </row>
    <row r="3726" spans="6:9">
      <c r="F3726" s="4" t="s">
        <v>3327</v>
      </c>
      <c r="G3726" s="1">
        <v>0.31</v>
      </c>
      <c r="H3726" s="4" t="s">
        <v>4785</v>
      </c>
      <c r="I3726" s="1">
        <v>0.34</v>
      </c>
    </row>
    <row r="3727" spans="6:9">
      <c r="F3727" s="4" t="s">
        <v>4433</v>
      </c>
      <c r="G3727" s="1">
        <v>0.31</v>
      </c>
      <c r="H3727" s="4" t="s">
        <v>4786</v>
      </c>
      <c r="I3727" s="1">
        <v>0.34</v>
      </c>
    </row>
    <row r="3728" spans="6:9">
      <c r="F3728" s="4" t="s">
        <v>2793</v>
      </c>
      <c r="G3728" s="1">
        <v>0.31</v>
      </c>
      <c r="H3728" s="4" t="s">
        <v>4787</v>
      </c>
      <c r="I3728" s="1">
        <v>0.34</v>
      </c>
    </row>
    <row r="3729" spans="6:9">
      <c r="F3729" s="4" t="s">
        <v>4788</v>
      </c>
      <c r="G3729" s="1">
        <v>0.31</v>
      </c>
      <c r="H3729" s="4" t="s">
        <v>4789</v>
      </c>
      <c r="I3729" s="1">
        <v>0.34</v>
      </c>
    </row>
    <row r="3730" spans="6:9">
      <c r="F3730" s="4" t="s">
        <v>1395</v>
      </c>
      <c r="G3730" s="1">
        <v>0.31</v>
      </c>
      <c r="H3730" s="4" t="s">
        <v>2492</v>
      </c>
      <c r="I3730" s="1">
        <v>0.34</v>
      </c>
    </row>
    <row r="3731" spans="6:9">
      <c r="F3731" s="4" t="s">
        <v>4643</v>
      </c>
      <c r="G3731" s="1">
        <v>0.31</v>
      </c>
      <c r="H3731" s="4" t="s">
        <v>4142</v>
      </c>
      <c r="I3731" s="1">
        <v>0.34</v>
      </c>
    </row>
    <row r="3732" spans="6:9">
      <c r="F3732" s="4" t="s">
        <v>2784</v>
      </c>
      <c r="G3732" s="1">
        <v>0.31</v>
      </c>
      <c r="H3732" s="4" t="s">
        <v>1879</v>
      </c>
      <c r="I3732" s="1">
        <v>0.34</v>
      </c>
    </row>
    <row r="3733" spans="6:9">
      <c r="F3733" s="4" t="s">
        <v>4790</v>
      </c>
      <c r="G3733" s="1">
        <v>0.31</v>
      </c>
      <c r="H3733" s="4" t="s">
        <v>4791</v>
      </c>
      <c r="I3733" s="1">
        <v>0.34</v>
      </c>
    </row>
    <row r="3734" spans="6:9">
      <c r="F3734" s="4" t="s">
        <v>1774</v>
      </c>
      <c r="G3734" s="1">
        <v>0.31</v>
      </c>
      <c r="H3734" s="4" t="s">
        <v>4792</v>
      </c>
      <c r="I3734" s="1">
        <v>0.34</v>
      </c>
    </row>
    <row r="3735" spans="6:9">
      <c r="F3735" s="4" t="s">
        <v>4793</v>
      </c>
      <c r="G3735" s="1">
        <v>0.31</v>
      </c>
      <c r="H3735" s="4" t="s">
        <v>2126</v>
      </c>
      <c r="I3735" s="1">
        <v>0.34</v>
      </c>
    </row>
    <row r="3736" spans="6:9">
      <c r="F3736" s="4" t="s">
        <v>2579</v>
      </c>
      <c r="G3736" s="1">
        <v>0.31</v>
      </c>
      <c r="H3736" s="4" t="s">
        <v>3970</v>
      </c>
      <c r="I3736" s="1">
        <v>0.34</v>
      </c>
    </row>
    <row r="3737" spans="6:9">
      <c r="F3737" s="4" t="s">
        <v>1937</v>
      </c>
      <c r="G3737" s="1">
        <v>0.31</v>
      </c>
      <c r="H3737" s="4" t="s">
        <v>4794</v>
      </c>
      <c r="I3737" s="1">
        <v>0.34</v>
      </c>
    </row>
    <row r="3738" spans="6:9">
      <c r="F3738" s="4" t="s">
        <v>3558</v>
      </c>
      <c r="G3738" s="1">
        <v>0.31</v>
      </c>
      <c r="H3738" s="4" t="s">
        <v>2483</v>
      </c>
      <c r="I3738" s="1">
        <v>0.34</v>
      </c>
    </row>
    <row r="3739" spans="6:9">
      <c r="F3739" s="4" t="s">
        <v>4795</v>
      </c>
      <c r="G3739" s="1">
        <v>0.31</v>
      </c>
      <c r="H3739" s="4" t="s">
        <v>4796</v>
      </c>
      <c r="I3739" s="1">
        <v>0.34</v>
      </c>
    </row>
    <row r="3740" spans="6:9">
      <c r="F3740" s="4" t="s">
        <v>4650</v>
      </c>
      <c r="G3740" s="1">
        <v>0.31</v>
      </c>
      <c r="H3740" s="4" t="s">
        <v>974</v>
      </c>
      <c r="I3740" s="1">
        <v>0.34</v>
      </c>
    </row>
    <row r="3741" spans="6:9">
      <c r="F3741" s="4" t="s">
        <v>2667</v>
      </c>
      <c r="G3741" s="1">
        <v>0.31</v>
      </c>
      <c r="H3741" s="4" t="s">
        <v>4797</v>
      </c>
      <c r="I3741" s="1">
        <v>0.34</v>
      </c>
    </row>
    <row r="3742" spans="6:9">
      <c r="F3742" s="4" t="s">
        <v>4798</v>
      </c>
      <c r="G3742" s="1">
        <v>0.31</v>
      </c>
      <c r="H3742" s="4" t="s">
        <v>4799</v>
      </c>
      <c r="I3742" s="1">
        <v>0.34</v>
      </c>
    </row>
    <row r="3743" spans="6:9">
      <c r="F3743" s="4" t="s">
        <v>4800</v>
      </c>
      <c r="G3743" s="1">
        <v>0.31</v>
      </c>
      <c r="H3743" s="4" t="s">
        <v>4801</v>
      </c>
      <c r="I3743" s="1">
        <v>0.34</v>
      </c>
    </row>
    <row r="3744" spans="6:9">
      <c r="F3744" s="4" t="s">
        <v>4099</v>
      </c>
      <c r="G3744" s="1">
        <v>0.31</v>
      </c>
      <c r="H3744" s="4" t="s">
        <v>4802</v>
      </c>
      <c r="I3744" s="1">
        <v>0.34</v>
      </c>
    </row>
    <row r="3745" spans="6:9">
      <c r="F3745" s="4" t="s">
        <v>4523</v>
      </c>
      <c r="G3745" s="1">
        <v>0.31</v>
      </c>
      <c r="H3745" s="4" t="s">
        <v>4803</v>
      </c>
      <c r="I3745" s="1">
        <v>0.34</v>
      </c>
    </row>
    <row r="3746" spans="6:9">
      <c r="F3746" s="4" t="s">
        <v>1792</v>
      </c>
      <c r="G3746" s="1">
        <v>0.31</v>
      </c>
      <c r="H3746" s="4" t="s">
        <v>4804</v>
      </c>
      <c r="I3746" s="1">
        <v>0.34</v>
      </c>
    </row>
    <row r="3747" spans="6:9">
      <c r="F3747" s="4" t="s">
        <v>4276</v>
      </c>
      <c r="G3747" s="1">
        <v>0.31</v>
      </c>
      <c r="H3747" s="4" t="s">
        <v>4805</v>
      </c>
      <c r="I3747" s="1">
        <v>0.34</v>
      </c>
    </row>
    <row r="3748" spans="6:9">
      <c r="F3748" s="4" t="s">
        <v>4806</v>
      </c>
      <c r="G3748" s="1">
        <v>0.31</v>
      </c>
      <c r="H3748" s="4" t="s">
        <v>1388</v>
      </c>
      <c r="I3748" s="1">
        <v>0.34</v>
      </c>
    </row>
    <row r="3749" spans="6:9">
      <c r="F3749" s="4" t="s">
        <v>4807</v>
      </c>
      <c r="G3749" s="1">
        <v>0.31</v>
      </c>
      <c r="H3749" s="4" t="s">
        <v>3316</v>
      </c>
      <c r="I3749" s="1">
        <v>0.33</v>
      </c>
    </row>
    <row r="3750" spans="6:9">
      <c r="F3750" s="4" t="s">
        <v>1373</v>
      </c>
      <c r="G3750" s="1">
        <v>0.31</v>
      </c>
      <c r="H3750" s="4" t="s">
        <v>4808</v>
      </c>
      <c r="I3750" s="1">
        <v>0.33</v>
      </c>
    </row>
    <row r="3751" spans="6:9">
      <c r="F3751" s="4" t="s">
        <v>4809</v>
      </c>
      <c r="G3751" s="1">
        <v>0.31</v>
      </c>
      <c r="H3751" s="4" t="s">
        <v>3195</v>
      </c>
      <c r="I3751" s="1">
        <v>0.33</v>
      </c>
    </row>
    <row r="3752" spans="6:9">
      <c r="F3752" s="4" t="s">
        <v>4656</v>
      </c>
      <c r="G3752" s="1">
        <v>0.31</v>
      </c>
      <c r="H3752" s="4" t="s">
        <v>4810</v>
      </c>
      <c r="I3752" s="1">
        <v>0.33</v>
      </c>
    </row>
    <row r="3753" spans="6:9">
      <c r="F3753" s="4" t="s">
        <v>3780</v>
      </c>
      <c r="G3753" s="1">
        <v>0.31</v>
      </c>
      <c r="H3753" s="4" t="s">
        <v>3913</v>
      </c>
      <c r="I3753" s="1">
        <v>0.33</v>
      </c>
    </row>
    <row r="3754" spans="6:9">
      <c r="F3754" s="4" t="s">
        <v>3793</v>
      </c>
      <c r="G3754" s="1">
        <v>0.31</v>
      </c>
      <c r="H3754" s="4" t="s">
        <v>2524</v>
      </c>
      <c r="I3754" s="1">
        <v>0.33</v>
      </c>
    </row>
    <row r="3755" spans="6:9">
      <c r="F3755" s="4" t="s">
        <v>4533</v>
      </c>
      <c r="G3755" s="1">
        <v>0.31</v>
      </c>
      <c r="H3755" s="4" t="s">
        <v>3858</v>
      </c>
      <c r="I3755" s="1">
        <v>0.33</v>
      </c>
    </row>
    <row r="3756" spans="6:9">
      <c r="F3756" s="4" t="s">
        <v>3378</v>
      </c>
      <c r="G3756" s="1">
        <v>0.31</v>
      </c>
      <c r="H3756" s="4" t="s">
        <v>4811</v>
      </c>
      <c r="I3756" s="1">
        <v>0.33</v>
      </c>
    </row>
    <row r="3757" spans="6:9">
      <c r="F3757" s="4" t="s">
        <v>4259</v>
      </c>
      <c r="G3757" s="1">
        <v>0.31</v>
      </c>
      <c r="H3757" s="4" t="s">
        <v>4812</v>
      </c>
      <c r="I3757" s="1">
        <v>0.33</v>
      </c>
    </row>
    <row r="3758" spans="6:9">
      <c r="F3758" s="4" t="s">
        <v>1417</v>
      </c>
      <c r="G3758" s="1">
        <v>0.31</v>
      </c>
      <c r="H3758" s="4" t="s">
        <v>4813</v>
      </c>
      <c r="I3758" s="1">
        <v>0.33</v>
      </c>
    </row>
    <row r="3759" spans="6:9">
      <c r="F3759" s="4" t="s">
        <v>4288</v>
      </c>
      <c r="G3759" s="1">
        <v>0.31</v>
      </c>
      <c r="H3759" s="4" t="s">
        <v>4680</v>
      </c>
      <c r="I3759" s="1">
        <v>0.33</v>
      </c>
    </row>
    <row r="3760" spans="6:9">
      <c r="F3760" s="4" t="s">
        <v>4814</v>
      </c>
      <c r="G3760" s="1">
        <v>0.31</v>
      </c>
      <c r="H3760" s="4" t="s">
        <v>3030</v>
      </c>
      <c r="I3760" s="1">
        <v>0.33</v>
      </c>
    </row>
    <row r="3761" spans="6:9">
      <c r="F3761" s="4" t="s">
        <v>2307</v>
      </c>
      <c r="G3761" s="1">
        <v>0.31</v>
      </c>
      <c r="H3761" s="4" t="s">
        <v>4025</v>
      </c>
      <c r="I3761" s="1">
        <v>0.33</v>
      </c>
    </row>
    <row r="3762" spans="6:9">
      <c r="F3762" s="4" t="s">
        <v>3974</v>
      </c>
      <c r="G3762" s="1">
        <v>0.31</v>
      </c>
      <c r="H3762" s="4" t="s">
        <v>3247</v>
      </c>
      <c r="I3762" s="1">
        <v>0.33</v>
      </c>
    </row>
    <row r="3763" spans="6:9">
      <c r="F3763" s="4" t="s">
        <v>3459</v>
      </c>
      <c r="G3763" s="1">
        <v>0.31</v>
      </c>
      <c r="H3763" s="4" t="s">
        <v>152</v>
      </c>
      <c r="I3763" s="1">
        <v>0.33</v>
      </c>
    </row>
    <row r="3764" spans="6:9">
      <c r="F3764" s="4" t="s">
        <v>3517</v>
      </c>
      <c r="G3764" s="1">
        <v>0.31</v>
      </c>
      <c r="H3764" s="4" t="s">
        <v>4815</v>
      </c>
      <c r="I3764" s="1">
        <v>0.33</v>
      </c>
    </row>
    <row r="3765" spans="6:9">
      <c r="F3765" s="4" t="s">
        <v>4048</v>
      </c>
      <c r="G3765" s="1">
        <v>0.3</v>
      </c>
      <c r="H3765" s="4" t="s">
        <v>497</v>
      </c>
      <c r="I3765" s="1">
        <v>0.33</v>
      </c>
    </row>
    <row r="3766" spans="6:9">
      <c r="F3766" s="4" t="s">
        <v>4118</v>
      </c>
      <c r="G3766" s="1">
        <v>0.3</v>
      </c>
      <c r="H3766" s="4" t="s">
        <v>4816</v>
      </c>
      <c r="I3766" s="1">
        <v>0.33</v>
      </c>
    </row>
    <row r="3767" spans="6:9">
      <c r="F3767" s="4" t="s">
        <v>3806</v>
      </c>
      <c r="G3767" s="1">
        <v>0.3</v>
      </c>
      <c r="H3767" s="4" t="s">
        <v>2219</v>
      </c>
      <c r="I3767" s="1">
        <v>0.33</v>
      </c>
    </row>
    <row r="3768" spans="6:9">
      <c r="F3768" s="4" t="s">
        <v>4817</v>
      </c>
      <c r="G3768" s="1">
        <v>0.3</v>
      </c>
      <c r="H3768" s="4" t="s">
        <v>4818</v>
      </c>
      <c r="I3768" s="1">
        <v>0.33</v>
      </c>
    </row>
    <row r="3769" spans="6:9">
      <c r="F3769" s="4" t="s">
        <v>2616</v>
      </c>
      <c r="G3769" s="1">
        <v>0.3</v>
      </c>
      <c r="H3769" s="4" t="s">
        <v>3040</v>
      </c>
      <c r="I3769" s="1">
        <v>0.33</v>
      </c>
    </row>
    <row r="3770" spans="6:9">
      <c r="F3770" s="4" t="s">
        <v>4819</v>
      </c>
      <c r="G3770" s="1">
        <v>0.3</v>
      </c>
      <c r="H3770" s="4" t="s">
        <v>1401</v>
      </c>
      <c r="I3770" s="1">
        <v>0.33</v>
      </c>
    </row>
    <row r="3771" spans="6:9">
      <c r="F3771" s="4" t="s">
        <v>4053</v>
      </c>
      <c r="G3771" s="1">
        <v>0.3</v>
      </c>
      <c r="H3771" s="4" t="s">
        <v>4820</v>
      </c>
      <c r="I3771" s="1">
        <v>0.33</v>
      </c>
    </row>
    <row r="3772" spans="6:9">
      <c r="F3772" s="4" t="s">
        <v>4821</v>
      </c>
      <c r="G3772" s="1">
        <v>0.3</v>
      </c>
      <c r="H3772" s="4" t="s">
        <v>2226</v>
      </c>
      <c r="I3772" s="1">
        <v>0.33</v>
      </c>
    </row>
    <row r="3773" spans="6:9">
      <c r="F3773" s="4" t="s">
        <v>3807</v>
      </c>
      <c r="G3773" s="1">
        <v>0.3</v>
      </c>
      <c r="H3773" s="4" t="s">
        <v>1113</v>
      </c>
      <c r="I3773" s="1">
        <v>0.33</v>
      </c>
    </row>
    <row r="3774" spans="6:9">
      <c r="F3774" s="4" t="s">
        <v>2219</v>
      </c>
      <c r="G3774" s="1">
        <v>0.3</v>
      </c>
      <c r="H3774" s="4" t="s">
        <v>2004</v>
      </c>
      <c r="I3774" s="1">
        <v>0.33</v>
      </c>
    </row>
    <row r="3775" spans="6:9">
      <c r="F3775" s="4" t="s">
        <v>2513</v>
      </c>
      <c r="G3775" s="1">
        <v>0.3</v>
      </c>
      <c r="H3775" s="4" t="s">
        <v>1553</v>
      </c>
      <c r="I3775" s="1">
        <v>0.33</v>
      </c>
    </row>
    <row r="3776" spans="6:9">
      <c r="F3776" s="4" t="s">
        <v>4004</v>
      </c>
      <c r="G3776" s="1">
        <v>0.3</v>
      </c>
      <c r="H3776" s="4" t="s">
        <v>3395</v>
      </c>
      <c r="I3776" s="1">
        <v>0.33</v>
      </c>
    </row>
    <row r="3777" spans="6:9">
      <c r="F3777" s="4" t="s">
        <v>3603</v>
      </c>
      <c r="G3777" s="1">
        <v>0.3</v>
      </c>
      <c r="H3777" s="4" t="s">
        <v>4822</v>
      </c>
      <c r="I3777" s="1">
        <v>0.33</v>
      </c>
    </row>
    <row r="3778" spans="6:9">
      <c r="F3778" s="4" t="s">
        <v>2642</v>
      </c>
      <c r="G3778" s="1">
        <v>0.3</v>
      </c>
      <c r="H3778" s="4" t="s">
        <v>4132</v>
      </c>
      <c r="I3778" s="1">
        <v>0.33</v>
      </c>
    </row>
    <row r="3779" spans="6:9">
      <c r="F3779" s="4" t="s">
        <v>4306</v>
      </c>
      <c r="G3779" s="1">
        <v>0.3</v>
      </c>
      <c r="H3779" s="4" t="s">
        <v>3570</v>
      </c>
      <c r="I3779" s="1">
        <v>0.33</v>
      </c>
    </row>
    <row r="3780" spans="6:9">
      <c r="F3780" s="4" t="s">
        <v>3400</v>
      </c>
      <c r="G3780" s="1">
        <v>0.3</v>
      </c>
      <c r="H3780" s="4" t="s">
        <v>3874</v>
      </c>
      <c r="I3780" s="1">
        <v>0.33</v>
      </c>
    </row>
    <row r="3781" spans="6:9">
      <c r="F3781" s="4" t="s">
        <v>4823</v>
      </c>
      <c r="G3781" s="1">
        <v>0.3</v>
      </c>
      <c r="H3781" s="4" t="s">
        <v>4824</v>
      </c>
      <c r="I3781" s="1">
        <v>0.33</v>
      </c>
    </row>
    <row r="3782" spans="6:9">
      <c r="F3782" s="4" t="s">
        <v>3676</v>
      </c>
      <c r="G3782" s="1">
        <v>0.3</v>
      </c>
      <c r="H3782" s="4" t="s">
        <v>1142</v>
      </c>
      <c r="I3782" s="1">
        <v>0.33</v>
      </c>
    </row>
    <row r="3783" spans="6:9">
      <c r="F3783" s="4" t="s">
        <v>4825</v>
      </c>
      <c r="G3783" s="1">
        <v>0.3</v>
      </c>
      <c r="H3783" s="4" t="s">
        <v>4826</v>
      </c>
      <c r="I3783" s="1">
        <v>0.33</v>
      </c>
    </row>
    <row r="3784" spans="6:9">
      <c r="F3784" s="4" t="s">
        <v>4560</v>
      </c>
      <c r="G3784" s="1">
        <v>0.3</v>
      </c>
      <c r="H3784" s="4" t="s">
        <v>4331</v>
      </c>
      <c r="I3784" s="1">
        <v>0.33</v>
      </c>
    </row>
    <row r="3785" spans="6:9">
      <c r="F3785" s="4" t="s">
        <v>2455</v>
      </c>
      <c r="G3785" s="1">
        <v>0.3</v>
      </c>
      <c r="H3785" s="4" t="s">
        <v>4827</v>
      </c>
      <c r="I3785" s="1">
        <v>0.33</v>
      </c>
    </row>
    <row r="3786" spans="6:9">
      <c r="F3786" s="4" t="s">
        <v>1416</v>
      </c>
      <c r="G3786" s="1">
        <v>0.3</v>
      </c>
      <c r="H3786" s="4" t="s">
        <v>665</v>
      </c>
      <c r="I3786" s="1">
        <v>0.33</v>
      </c>
    </row>
    <row r="3787" spans="6:9">
      <c r="F3787" s="4" t="s">
        <v>4828</v>
      </c>
      <c r="G3787" s="1">
        <v>0.3</v>
      </c>
      <c r="H3787" s="4" t="s">
        <v>4695</v>
      </c>
      <c r="I3787" s="1">
        <v>0.33</v>
      </c>
    </row>
    <row r="3788" spans="6:9">
      <c r="F3788" s="4" t="s">
        <v>4561</v>
      </c>
      <c r="G3788" s="1">
        <v>0.3</v>
      </c>
      <c r="H3788" s="4" t="s">
        <v>3534</v>
      </c>
      <c r="I3788" s="1">
        <v>0.33</v>
      </c>
    </row>
    <row r="3789" spans="6:9">
      <c r="F3789" s="4" t="s">
        <v>4008</v>
      </c>
      <c r="G3789" s="1">
        <v>0.3</v>
      </c>
      <c r="H3789" s="4" t="s">
        <v>2725</v>
      </c>
      <c r="I3789" s="1">
        <v>0.33</v>
      </c>
    </row>
    <row r="3790" spans="6:9">
      <c r="F3790" s="4" t="s">
        <v>3932</v>
      </c>
      <c r="G3790" s="1">
        <v>0.3</v>
      </c>
      <c r="H3790" s="4" t="s">
        <v>4584</v>
      </c>
      <c r="I3790" s="1">
        <v>0.33</v>
      </c>
    </row>
    <row r="3791" spans="6:9">
      <c r="F3791" s="4" t="s">
        <v>3933</v>
      </c>
      <c r="G3791" s="1">
        <v>0.3</v>
      </c>
      <c r="H3791" s="4" t="s">
        <v>4829</v>
      </c>
      <c r="I3791" s="1">
        <v>0.33</v>
      </c>
    </row>
    <row r="3792" spans="6:9">
      <c r="F3792" s="4" t="s">
        <v>4456</v>
      </c>
      <c r="G3792" s="1">
        <v>0.3</v>
      </c>
      <c r="H3792" s="4" t="s">
        <v>3235</v>
      </c>
      <c r="I3792" s="1">
        <v>0.33</v>
      </c>
    </row>
    <row r="3793" spans="6:9">
      <c r="F3793" s="4" t="s">
        <v>4314</v>
      </c>
      <c r="G3793" s="1">
        <v>0.3</v>
      </c>
      <c r="H3793" s="4" t="s">
        <v>2043</v>
      </c>
      <c r="I3793" s="1">
        <v>0.33</v>
      </c>
    </row>
    <row r="3794" spans="6:9">
      <c r="F3794" s="4" t="s">
        <v>4010</v>
      </c>
      <c r="G3794" s="1">
        <v>0.3</v>
      </c>
      <c r="H3794" s="4" t="s">
        <v>1986</v>
      </c>
      <c r="I3794" s="1">
        <v>0.33</v>
      </c>
    </row>
    <row r="3795" spans="6:9">
      <c r="F3795" s="4" t="s">
        <v>4830</v>
      </c>
      <c r="G3795" s="1">
        <v>0.3</v>
      </c>
      <c r="H3795" s="4" t="s">
        <v>4831</v>
      </c>
      <c r="I3795" s="1">
        <v>0.33</v>
      </c>
    </row>
    <row r="3796" spans="6:9">
      <c r="F3796" s="4" t="s">
        <v>648</v>
      </c>
      <c r="G3796" s="1">
        <v>0.3</v>
      </c>
      <c r="H3796" s="4" t="s">
        <v>4832</v>
      </c>
      <c r="I3796" s="1">
        <v>0.33</v>
      </c>
    </row>
    <row r="3797" spans="6:9">
      <c r="F3797" s="4" t="s">
        <v>2537</v>
      </c>
      <c r="G3797" s="1">
        <v>0.3</v>
      </c>
      <c r="H3797" s="4" t="s">
        <v>2547</v>
      </c>
      <c r="I3797" s="1">
        <v>0.33</v>
      </c>
    </row>
    <row r="3798" spans="6:9">
      <c r="F3798" s="4" t="s">
        <v>4833</v>
      </c>
      <c r="G3798" s="1">
        <v>0.3</v>
      </c>
      <c r="H3798" s="4" t="s">
        <v>4834</v>
      </c>
      <c r="I3798" s="1">
        <v>0.33</v>
      </c>
    </row>
    <row r="3799" spans="6:9">
      <c r="F3799" s="4" t="s">
        <v>3197</v>
      </c>
      <c r="G3799" s="1">
        <v>0.3</v>
      </c>
      <c r="H3799" s="4" t="s">
        <v>4835</v>
      </c>
      <c r="I3799" s="1">
        <v>0.33</v>
      </c>
    </row>
    <row r="3800" spans="6:9">
      <c r="F3800" s="4" t="s">
        <v>4458</v>
      </c>
      <c r="G3800" s="1">
        <v>0.3</v>
      </c>
      <c r="H3800" s="4" t="s">
        <v>2048</v>
      </c>
      <c r="I3800" s="1">
        <v>0.33</v>
      </c>
    </row>
    <row r="3801" spans="6:9">
      <c r="F3801" s="4" t="s">
        <v>2547</v>
      </c>
      <c r="G3801" s="1">
        <v>0.3</v>
      </c>
      <c r="H3801" s="4" t="s">
        <v>3202</v>
      </c>
      <c r="I3801" s="1">
        <v>0.33</v>
      </c>
    </row>
    <row r="3802" spans="6:9">
      <c r="F3802" s="4" t="s">
        <v>1008</v>
      </c>
      <c r="G3802" s="1">
        <v>0.3</v>
      </c>
      <c r="H3802" s="4" t="s">
        <v>4836</v>
      </c>
      <c r="I3802" s="1">
        <v>0.33</v>
      </c>
    </row>
    <row r="3803" spans="6:9">
      <c r="F3803" s="4" t="s">
        <v>3261</v>
      </c>
      <c r="G3803" s="1">
        <v>0.3</v>
      </c>
      <c r="H3803" s="4" t="s">
        <v>4837</v>
      </c>
      <c r="I3803" s="1">
        <v>0.33</v>
      </c>
    </row>
    <row r="3804" spans="6:9">
      <c r="F3804" s="4" t="s">
        <v>4570</v>
      </c>
      <c r="G3804" s="1">
        <v>0.3</v>
      </c>
      <c r="H3804" s="4" t="s">
        <v>4838</v>
      </c>
      <c r="I3804" s="1">
        <v>0.33</v>
      </c>
    </row>
    <row r="3805" spans="6:9">
      <c r="F3805" s="4" t="s">
        <v>4461</v>
      </c>
      <c r="G3805" s="1">
        <v>0.3</v>
      </c>
      <c r="H3805" s="4" t="s">
        <v>4839</v>
      </c>
      <c r="I3805" s="1">
        <v>0.33</v>
      </c>
    </row>
    <row r="3806" spans="6:9">
      <c r="F3806" s="4" t="s">
        <v>1851</v>
      </c>
      <c r="G3806" s="1">
        <v>0.3</v>
      </c>
      <c r="H3806" s="4" t="s">
        <v>4154</v>
      </c>
      <c r="I3806" s="1">
        <v>0.33</v>
      </c>
    </row>
    <row r="3807" spans="6:9">
      <c r="F3807" s="4" t="s">
        <v>4159</v>
      </c>
      <c r="G3807" s="1">
        <v>0.3</v>
      </c>
      <c r="H3807" s="4" t="s">
        <v>4840</v>
      </c>
      <c r="I3807" s="1">
        <v>0.33</v>
      </c>
    </row>
    <row r="3808" spans="6:9">
      <c r="F3808" s="4" t="s">
        <v>4321</v>
      </c>
      <c r="G3808" s="1">
        <v>0.3</v>
      </c>
      <c r="H3808" s="4" t="s">
        <v>4706</v>
      </c>
      <c r="I3808" s="1">
        <v>0.33</v>
      </c>
    </row>
    <row r="3809" spans="6:9">
      <c r="F3809" s="4" t="s">
        <v>4841</v>
      </c>
      <c r="G3809" s="1">
        <v>0.3</v>
      </c>
      <c r="H3809" s="4" t="s">
        <v>4842</v>
      </c>
      <c r="I3809" s="1">
        <v>0.33</v>
      </c>
    </row>
    <row r="3810" spans="6:9">
      <c r="F3810" s="4" t="s">
        <v>4580</v>
      </c>
      <c r="G3810" s="1">
        <v>0.3</v>
      </c>
      <c r="H3810" s="4" t="s">
        <v>1574</v>
      </c>
      <c r="I3810" s="1">
        <v>0.33</v>
      </c>
    </row>
    <row r="3811" spans="6:9">
      <c r="F3811" s="4" t="s">
        <v>4465</v>
      </c>
      <c r="G3811" s="1">
        <v>0.3</v>
      </c>
      <c r="H3811" s="4" t="s">
        <v>4019</v>
      </c>
      <c r="I3811" s="1">
        <v>0.33</v>
      </c>
    </row>
    <row r="3812" spans="6:9">
      <c r="F3812" s="4" t="s">
        <v>4843</v>
      </c>
      <c r="G3812" s="1">
        <v>0.3</v>
      </c>
      <c r="H3812" s="4" t="s">
        <v>4844</v>
      </c>
      <c r="I3812" s="1">
        <v>0.33</v>
      </c>
    </row>
    <row r="3813" spans="6:9">
      <c r="F3813" s="4" t="s">
        <v>4845</v>
      </c>
      <c r="G3813" s="1">
        <v>0.3</v>
      </c>
      <c r="H3813" s="4" t="s">
        <v>1270</v>
      </c>
      <c r="I3813" s="1">
        <v>0.33</v>
      </c>
    </row>
    <row r="3814" spans="6:9">
      <c r="F3814" s="4" t="s">
        <v>1862</v>
      </c>
      <c r="G3814" s="1">
        <v>0.3</v>
      </c>
      <c r="H3814" s="4" t="s">
        <v>4846</v>
      </c>
      <c r="I3814" s="1">
        <v>0.33</v>
      </c>
    </row>
    <row r="3815" spans="6:9">
      <c r="F3815" s="4" t="s">
        <v>1864</v>
      </c>
      <c r="G3815" s="1">
        <v>0.3</v>
      </c>
      <c r="H3815" s="4" t="s">
        <v>1862</v>
      </c>
      <c r="I3815" s="1">
        <v>0.33</v>
      </c>
    </row>
    <row r="3816" spans="6:9">
      <c r="F3816" s="4" t="s">
        <v>4847</v>
      </c>
      <c r="G3816" s="1">
        <v>0.3</v>
      </c>
      <c r="H3816" s="4" t="s">
        <v>4847</v>
      </c>
      <c r="I3816" s="1">
        <v>0.33</v>
      </c>
    </row>
    <row r="3817" spans="6:9">
      <c r="F3817" s="4" t="s">
        <v>4848</v>
      </c>
      <c r="G3817" s="1">
        <v>0.3</v>
      </c>
      <c r="H3817" s="4" t="s">
        <v>4849</v>
      </c>
      <c r="I3817" s="1">
        <v>0.33</v>
      </c>
    </row>
    <row r="3818" spans="6:9">
      <c r="F3818" s="4" t="s">
        <v>4849</v>
      </c>
      <c r="G3818" s="1">
        <v>0.3</v>
      </c>
      <c r="H3818" s="4" t="s">
        <v>3896</v>
      </c>
      <c r="I3818" s="1">
        <v>0.33</v>
      </c>
    </row>
    <row r="3819" spans="6:9">
      <c r="F3819" s="4" t="s">
        <v>4850</v>
      </c>
      <c r="G3819" s="1">
        <v>0.3</v>
      </c>
      <c r="H3819" s="4" t="s">
        <v>1865</v>
      </c>
      <c r="I3819" s="1">
        <v>0.33</v>
      </c>
    </row>
    <row r="3820" spans="6:9">
      <c r="F3820" s="4" t="s">
        <v>4851</v>
      </c>
      <c r="G3820" s="1">
        <v>0.3</v>
      </c>
      <c r="H3820" s="4" t="s">
        <v>4357</v>
      </c>
      <c r="I3820" s="1">
        <v>0.33</v>
      </c>
    </row>
    <row r="3821" spans="6:9">
      <c r="F3821" s="4" t="s">
        <v>4028</v>
      </c>
      <c r="G3821" s="1">
        <v>0.3</v>
      </c>
      <c r="H3821" s="4" t="s">
        <v>3445</v>
      </c>
      <c r="I3821" s="1">
        <v>0.33</v>
      </c>
    </row>
    <row r="3822" spans="6:9">
      <c r="F3822" s="4" t="s">
        <v>3421</v>
      </c>
      <c r="G3822" s="1">
        <v>0.3</v>
      </c>
      <c r="H3822" s="4" t="s">
        <v>4852</v>
      </c>
      <c r="I3822" s="1">
        <v>0.33</v>
      </c>
    </row>
    <row r="3823" spans="6:9">
      <c r="F3823" s="4" t="s">
        <v>3260</v>
      </c>
      <c r="G3823" s="1">
        <v>0.3</v>
      </c>
      <c r="H3823" s="4" t="s">
        <v>4853</v>
      </c>
      <c r="I3823" s="1">
        <v>0.33</v>
      </c>
    </row>
    <row r="3824" spans="6:9">
      <c r="F3824" s="4" t="s">
        <v>4854</v>
      </c>
      <c r="G3824" s="1">
        <v>0.3</v>
      </c>
      <c r="H3824" s="4" t="s">
        <v>1579</v>
      </c>
      <c r="I3824" s="1">
        <v>0.33</v>
      </c>
    </row>
    <row r="3825" spans="6:9">
      <c r="F3825" s="4" t="s">
        <v>2689</v>
      </c>
      <c r="G3825" s="1">
        <v>0.3</v>
      </c>
      <c r="H3825" s="4" t="s">
        <v>4063</v>
      </c>
      <c r="I3825" s="1">
        <v>0.33</v>
      </c>
    </row>
    <row r="3826" spans="6:9">
      <c r="F3826" s="4" t="s">
        <v>4855</v>
      </c>
      <c r="G3826" s="1">
        <v>0.3</v>
      </c>
      <c r="H3826" s="4" t="s">
        <v>3089</v>
      </c>
      <c r="I3826" s="1">
        <v>0.33</v>
      </c>
    </row>
    <row r="3827" spans="6:9">
      <c r="F3827" s="4" t="s">
        <v>2284</v>
      </c>
      <c r="G3827" s="1">
        <v>0.3</v>
      </c>
      <c r="H3827" s="4" t="s">
        <v>2089</v>
      </c>
      <c r="I3827" s="1">
        <v>0.33</v>
      </c>
    </row>
    <row r="3828" spans="6:9">
      <c r="F3828" s="4" t="s">
        <v>4332</v>
      </c>
      <c r="G3828" s="1">
        <v>0.3</v>
      </c>
      <c r="H3828" s="4" t="s">
        <v>4855</v>
      </c>
      <c r="I3828" s="1">
        <v>0.33</v>
      </c>
    </row>
    <row r="3829" spans="6:9">
      <c r="F3829" s="4" t="s">
        <v>1312</v>
      </c>
      <c r="G3829" s="1">
        <v>0.3</v>
      </c>
      <c r="H3829" s="4" t="s">
        <v>4066</v>
      </c>
      <c r="I3829" s="1">
        <v>0.33</v>
      </c>
    </row>
    <row r="3830" spans="6:9">
      <c r="F3830" s="4" t="s">
        <v>3614</v>
      </c>
      <c r="G3830" s="1">
        <v>0.3</v>
      </c>
      <c r="H3830" s="4" t="s">
        <v>4489</v>
      </c>
      <c r="I3830" s="1">
        <v>0.33</v>
      </c>
    </row>
    <row r="3831" spans="6:9">
      <c r="F3831" s="4" t="s">
        <v>4856</v>
      </c>
      <c r="G3831" s="1">
        <v>0.3</v>
      </c>
      <c r="H3831" s="4" t="s">
        <v>72</v>
      </c>
      <c r="I3831" s="1">
        <v>0.33</v>
      </c>
    </row>
    <row r="3832" spans="6:9">
      <c r="F3832" s="4" t="s">
        <v>3964</v>
      </c>
      <c r="G3832" s="1">
        <v>0.3</v>
      </c>
      <c r="H3832" s="4" t="s">
        <v>4857</v>
      </c>
      <c r="I3832" s="1">
        <v>0.33</v>
      </c>
    </row>
    <row r="3833" spans="6:9">
      <c r="F3833" s="4" t="s">
        <v>4858</v>
      </c>
      <c r="G3833" s="1">
        <v>0.3</v>
      </c>
      <c r="H3833" s="4" t="s">
        <v>3739</v>
      </c>
      <c r="I3833" s="1">
        <v>0.33</v>
      </c>
    </row>
    <row r="3834" spans="6:9">
      <c r="F3834" s="4" t="s">
        <v>2855</v>
      </c>
      <c r="G3834" s="1">
        <v>0.3</v>
      </c>
      <c r="H3834" s="4" t="s">
        <v>2694</v>
      </c>
      <c r="I3834" s="1">
        <v>0.33</v>
      </c>
    </row>
    <row r="3835" spans="6:9">
      <c r="F3835" s="4" t="s">
        <v>4476</v>
      </c>
      <c r="G3835" s="1">
        <v>0.3</v>
      </c>
      <c r="H3835" s="4" t="s">
        <v>3965</v>
      </c>
      <c r="I3835" s="1">
        <v>0.33</v>
      </c>
    </row>
    <row r="3836" spans="6:9">
      <c r="F3836" s="4" t="s">
        <v>4859</v>
      </c>
      <c r="G3836" s="1">
        <v>0.3</v>
      </c>
      <c r="H3836" s="4" t="s">
        <v>4860</v>
      </c>
      <c r="I3836" s="1">
        <v>0.33</v>
      </c>
    </row>
    <row r="3837" spans="6:9">
      <c r="F3837" s="4" t="s">
        <v>3562</v>
      </c>
      <c r="G3837" s="1">
        <v>0.3</v>
      </c>
      <c r="H3837" s="4" t="s">
        <v>4861</v>
      </c>
      <c r="I3837" s="1">
        <v>0.33</v>
      </c>
    </row>
    <row r="3838" spans="6:9">
      <c r="F3838" s="4" t="s">
        <v>1716</v>
      </c>
      <c r="G3838" s="1">
        <v>0.3</v>
      </c>
      <c r="H3838" s="4" t="s">
        <v>4862</v>
      </c>
      <c r="I3838" s="1">
        <v>0.33</v>
      </c>
    </row>
    <row r="3839" spans="6:9">
      <c r="F3839" s="4" t="s">
        <v>4720</v>
      </c>
      <c r="G3839" s="1">
        <v>0.3</v>
      </c>
      <c r="H3839" s="4" t="s">
        <v>4863</v>
      </c>
      <c r="I3839" s="1">
        <v>0.33</v>
      </c>
    </row>
    <row r="3840" spans="6:9">
      <c r="F3840" s="4" t="s">
        <v>3663</v>
      </c>
      <c r="G3840" s="1">
        <v>0.3</v>
      </c>
      <c r="H3840" s="4" t="s">
        <v>4864</v>
      </c>
      <c r="I3840" s="1">
        <v>0.33</v>
      </c>
    </row>
    <row r="3841" spans="6:9">
      <c r="F3841" s="4" t="s">
        <v>4721</v>
      </c>
      <c r="G3841" s="1">
        <v>0.3</v>
      </c>
      <c r="H3841" s="4" t="s">
        <v>3270</v>
      </c>
      <c r="I3841" s="1">
        <v>0.33</v>
      </c>
    </row>
    <row r="3842" spans="6:9">
      <c r="F3842" s="4" t="s">
        <v>236</v>
      </c>
      <c r="G3842" s="1">
        <v>0.3</v>
      </c>
      <c r="H3842" s="4" t="s">
        <v>4865</v>
      </c>
      <c r="I3842" s="1">
        <v>0.33</v>
      </c>
    </row>
    <row r="3843" spans="6:9">
      <c r="F3843" s="4" t="s">
        <v>3135</v>
      </c>
      <c r="G3843" s="1">
        <v>0.3</v>
      </c>
      <c r="H3843" s="4" t="s">
        <v>4866</v>
      </c>
      <c r="I3843" s="1">
        <v>0.33</v>
      </c>
    </row>
    <row r="3844" spans="6:9">
      <c r="F3844" s="4" t="s">
        <v>4199</v>
      </c>
      <c r="G3844" s="1">
        <v>0.3</v>
      </c>
      <c r="H3844" s="4" t="s">
        <v>4867</v>
      </c>
      <c r="I3844" s="1">
        <v>0.33</v>
      </c>
    </row>
    <row r="3845" spans="6:9">
      <c r="F3845" s="4" t="s">
        <v>4868</v>
      </c>
      <c r="G3845" s="1">
        <v>0.3</v>
      </c>
      <c r="H3845" s="4" t="s">
        <v>4869</v>
      </c>
      <c r="I3845" s="1">
        <v>0.33</v>
      </c>
    </row>
    <row r="3846" spans="6:9">
      <c r="F3846" s="4" t="s">
        <v>3872</v>
      </c>
      <c r="G3846" s="1">
        <v>0.3</v>
      </c>
      <c r="H3846" s="4" t="s">
        <v>4870</v>
      </c>
      <c r="I3846" s="1">
        <v>0.33</v>
      </c>
    </row>
    <row r="3847" spans="6:9">
      <c r="F3847" s="4" t="s">
        <v>4262</v>
      </c>
      <c r="G3847" s="1">
        <v>0.3</v>
      </c>
      <c r="H3847" s="4" t="s">
        <v>1725</v>
      </c>
      <c r="I3847" s="1">
        <v>0.33</v>
      </c>
    </row>
    <row r="3848" spans="6:9">
      <c r="F3848" s="4" t="s">
        <v>4871</v>
      </c>
      <c r="G3848" s="1">
        <v>0.3</v>
      </c>
      <c r="H3848" s="4" t="s">
        <v>2098</v>
      </c>
      <c r="I3848" s="1">
        <v>0.33</v>
      </c>
    </row>
    <row r="3849" spans="6:9">
      <c r="F3849" s="4" t="s">
        <v>4872</v>
      </c>
      <c r="G3849" s="1">
        <v>0.3</v>
      </c>
      <c r="H3849" s="4" t="s">
        <v>4872</v>
      </c>
      <c r="I3849" s="1">
        <v>0.33</v>
      </c>
    </row>
    <row r="3850" spans="6:9">
      <c r="F3850" s="4" t="s">
        <v>3530</v>
      </c>
      <c r="G3850" s="1">
        <v>0.3</v>
      </c>
      <c r="H3850" s="4" t="s">
        <v>2714</v>
      </c>
      <c r="I3850" s="1">
        <v>0.33</v>
      </c>
    </row>
    <row r="3851" spans="6:9">
      <c r="F3851" s="4" t="s">
        <v>1596</v>
      </c>
      <c r="G3851" s="1">
        <v>0.3</v>
      </c>
      <c r="H3851" s="4" t="s">
        <v>3467</v>
      </c>
      <c r="I3851" s="1">
        <v>0.33</v>
      </c>
    </row>
    <row r="3852" spans="6:9">
      <c r="F3852" s="4" t="s">
        <v>2509</v>
      </c>
      <c r="G3852" s="1">
        <v>0.3</v>
      </c>
      <c r="H3852" s="4" t="s">
        <v>3926</v>
      </c>
      <c r="I3852" s="1">
        <v>0.33</v>
      </c>
    </row>
    <row r="3853" spans="6:9">
      <c r="F3853" s="4" t="s">
        <v>2791</v>
      </c>
      <c r="G3853" s="1">
        <v>0.3</v>
      </c>
      <c r="H3853" s="4" t="s">
        <v>3232</v>
      </c>
      <c r="I3853" s="1">
        <v>0.33</v>
      </c>
    </row>
    <row r="3854" spans="6:9">
      <c r="F3854" s="4" t="s">
        <v>3381</v>
      </c>
      <c r="G3854" s="1">
        <v>0.3</v>
      </c>
      <c r="H3854" s="4" t="s">
        <v>4873</v>
      </c>
      <c r="I3854" s="1">
        <v>0.33</v>
      </c>
    </row>
    <row r="3855" spans="6:9">
      <c r="F3855" s="4" t="s">
        <v>3232</v>
      </c>
      <c r="G3855" s="1">
        <v>0.3</v>
      </c>
      <c r="H3855" s="4" t="s">
        <v>4874</v>
      </c>
      <c r="I3855" s="1">
        <v>0.33</v>
      </c>
    </row>
    <row r="3856" spans="6:9">
      <c r="F3856" s="4" t="s">
        <v>4875</v>
      </c>
      <c r="G3856" s="1">
        <v>0.3</v>
      </c>
      <c r="H3856" s="4" t="s">
        <v>533</v>
      </c>
      <c r="I3856" s="1">
        <v>0.33</v>
      </c>
    </row>
    <row r="3857" spans="6:9">
      <c r="F3857" s="4" t="s">
        <v>4876</v>
      </c>
      <c r="G3857" s="1">
        <v>0.3</v>
      </c>
      <c r="H3857" s="4" t="s">
        <v>4877</v>
      </c>
      <c r="I3857" s="1">
        <v>0.33</v>
      </c>
    </row>
    <row r="3858" spans="6:9">
      <c r="F3858" s="4" t="s">
        <v>4387</v>
      </c>
      <c r="G3858" s="1">
        <v>0.3</v>
      </c>
      <c r="H3858" s="4" t="s">
        <v>4878</v>
      </c>
      <c r="I3858" s="1">
        <v>0.33</v>
      </c>
    </row>
    <row r="3859" spans="6:9">
      <c r="F3859" s="4" t="s">
        <v>4045</v>
      </c>
      <c r="G3859" s="1">
        <v>0.3</v>
      </c>
      <c r="H3859" s="4" t="s">
        <v>4879</v>
      </c>
      <c r="I3859" s="1">
        <v>0.33</v>
      </c>
    </row>
    <row r="3860" spans="6:9">
      <c r="F3860" s="4" t="s">
        <v>4206</v>
      </c>
      <c r="G3860" s="1">
        <v>0.3</v>
      </c>
      <c r="H3860" s="4" t="s">
        <v>3721</v>
      </c>
      <c r="I3860" s="1">
        <v>0.33</v>
      </c>
    </row>
    <row r="3861" spans="6:9">
      <c r="F3861" s="4" t="s">
        <v>4388</v>
      </c>
      <c r="G3861" s="1">
        <v>0.3</v>
      </c>
      <c r="H3861" s="4" t="s">
        <v>2716</v>
      </c>
      <c r="I3861" s="1">
        <v>0.33</v>
      </c>
    </row>
    <row r="3862" spans="6:9">
      <c r="F3862" s="4" t="s">
        <v>2103</v>
      </c>
      <c r="G3862" s="1">
        <v>0.3</v>
      </c>
      <c r="H3862" s="4" t="s">
        <v>4880</v>
      </c>
      <c r="I3862" s="1">
        <v>0.33</v>
      </c>
    </row>
    <row r="3863" spans="6:9">
      <c r="F3863" s="4" t="s">
        <v>4881</v>
      </c>
      <c r="G3863" s="1">
        <v>0.3</v>
      </c>
      <c r="H3863" s="4" t="s">
        <v>4882</v>
      </c>
      <c r="I3863" s="1">
        <v>0.33</v>
      </c>
    </row>
    <row r="3864" spans="6:9">
      <c r="F3864" s="4" t="s">
        <v>4883</v>
      </c>
      <c r="G3864" s="1">
        <v>0.3</v>
      </c>
      <c r="H3864" s="4" t="s">
        <v>2520</v>
      </c>
      <c r="I3864" s="1">
        <v>0.33</v>
      </c>
    </row>
    <row r="3865" spans="6:9">
      <c r="F3865" s="4" t="s">
        <v>610</v>
      </c>
      <c r="G3865" s="1">
        <v>0.3</v>
      </c>
      <c r="H3865" s="4" t="s">
        <v>4884</v>
      </c>
      <c r="I3865" s="1">
        <v>0.33</v>
      </c>
    </row>
    <row r="3866" spans="6:9">
      <c r="F3866" s="4" t="s">
        <v>2924</v>
      </c>
      <c r="G3866" s="1">
        <v>0.3</v>
      </c>
      <c r="H3866" s="4" t="s">
        <v>4885</v>
      </c>
      <c r="I3866" s="1">
        <v>0.33</v>
      </c>
    </row>
    <row r="3867" spans="6:9">
      <c r="F3867" s="4" t="s">
        <v>4886</v>
      </c>
      <c r="G3867" s="1">
        <v>0.3</v>
      </c>
      <c r="H3867" s="4" t="s">
        <v>2869</v>
      </c>
      <c r="I3867" s="1">
        <v>0.33</v>
      </c>
    </row>
    <row r="3868" spans="6:9">
      <c r="F3868" s="4" t="s">
        <v>1170</v>
      </c>
      <c r="G3868" s="1">
        <v>0.3</v>
      </c>
      <c r="H3868" s="4" t="s">
        <v>3839</v>
      </c>
      <c r="I3868" s="1">
        <v>0.33</v>
      </c>
    </row>
    <row r="3869" spans="6:9">
      <c r="F3869" s="4" t="s">
        <v>3113</v>
      </c>
      <c r="G3869" s="1">
        <v>0.3</v>
      </c>
      <c r="H3869" s="4" t="s">
        <v>791</v>
      </c>
      <c r="I3869" s="1">
        <v>0.33</v>
      </c>
    </row>
    <row r="3870" spans="6:9">
      <c r="F3870" s="4" t="s">
        <v>2730</v>
      </c>
      <c r="G3870" s="1">
        <v>0.3</v>
      </c>
      <c r="H3870" s="4" t="s">
        <v>4887</v>
      </c>
      <c r="I3870" s="1">
        <v>0.33</v>
      </c>
    </row>
    <row r="3871" spans="6:9">
      <c r="F3871" s="4" t="s">
        <v>4888</v>
      </c>
      <c r="G3871" s="1">
        <v>0.3</v>
      </c>
      <c r="H3871" s="4" t="s">
        <v>2732</v>
      </c>
      <c r="I3871" s="1">
        <v>0.33</v>
      </c>
    </row>
    <row r="3872" spans="6:9">
      <c r="F3872" s="4" t="s">
        <v>4052</v>
      </c>
      <c r="G3872" s="1">
        <v>0.3</v>
      </c>
      <c r="H3872" s="4" t="s">
        <v>4889</v>
      </c>
      <c r="I3872" s="1">
        <v>0.33</v>
      </c>
    </row>
    <row r="3873" spans="6:9">
      <c r="F3873" s="4" t="s">
        <v>4890</v>
      </c>
      <c r="G3873" s="1">
        <v>0.3</v>
      </c>
      <c r="H3873" s="4" t="s">
        <v>3393</v>
      </c>
      <c r="I3873" s="1">
        <v>0.33</v>
      </c>
    </row>
    <row r="3874" spans="6:9">
      <c r="F3874" s="4" t="s">
        <v>4225</v>
      </c>
      <c r="G3874" s="1">
        <v>0.3</v>
      </c>
      <c r="H3874" s="4" t="s">
        <v>4891</v>
      </c>
      <c r="I3874" s="1">
        <v>0.33</v>
      </c>
    </row>
    <row r="3875" spans="6:9">
      <c r="F3875" s="4" t="s">
        <v>2934</v>
      </c>
      <c r="G3875" s="1">
        <v>0.3</v>
      </c>
      <c r="H3875" s="4" t="s">
        <v>4747</v>
      </c>
      <c r="I3875" s="1">
        <v>0.33</v>
      </c>
    </row>
    <row r="3876" spans="6:9">
      <c r="F3876" s="4" t="s">
        <v>4228</v>
      </c>
      <c r="G3876" s="1">
        <v>0.3</v>
      </c>
      <c r="H3876" s="4" t="s">
        <v>2539</v>
      </c>
      <c r="I3876" s="1">
        <v>0.33</v>
      </c>
    </row>
    <row r="3877" spans="6:9">
      <c r="F3877" s="4" t="s">
        <v>3330</v>
      </c>
      <c r="G3877" s="1">
        <v>0.3</v>
      </c>
      <c r="H3877" s="4" t="s">
        <v>4892</v>
      </c>
      <c r="I3877" s="1">
        <v>0.33</v>
      </c>
    </row>
    <row r="3878" spans="6:9">
      <c r="F3878" s="4" t="s">
        <v>4741</v>
      </c>
      <c r="G3878" s="1">
        <v>0.3</v>
      </c>
      <c r="H3878" s="4" t="s">
        <v>3156</v>
      </c>
      <c r="I3878" s="1">
        <v>0.33</v>
      </c>
    </row>
    <row r="3879" spans="6:9">
      <c r="F3879" s="4" t="s">
        <v>2744</v>
      </c>
      <c r="G3879" s="1">
        <v>0.3</v>
      </c>
      <c r="H3879" s="4" t="s">
        <v>3657</v>
      </c>
      <c r="I3879" s="1">
        <v>0.33</v>
      </c>
    </row>
    <row r="3880" spans="6:9">
      <c r="F3880" s="4" t="s">
        <v>3910</v>
      </c>
      <c r="G3880" s="1">
        <v>0.3</v>
      </c>
      <c r="H3880" s="4" t="s">
        <v>4893</v>
      </c>
      <c r="I3880" s="1">
        <v>0.33</v>
      </c>
    </row>
    <row r="3881" spans="6:9">
      <c r="F3881" s="4" t="s">
        <v>3668</v>
      </c>
      <c r="G3881" s="1">
        <v>0.3</v>
      </c>
      <c r="H3881" s="4" t="s">
        <v>3948</v>
      </c>
      <c r="I3881" s="1">
        <v>0.33</v>
      </c>
    </row>
    <row r="3882" spans="6:9">
      <c r="F3882" s="4" t="s">
        <v>920</v>
      </c>
      <c r="G3882" s="1">
        <v>0.3</v>
      </c>
      <c r="H3882" s="4" t="s">
        <v>4894</v>
      </c>
      <c r="I3882" s="1">
        <v>0.33</v>
      </c>
    </row>
    <row r="3883" spans="6:9">
      <c r="F3883" s="4" t="s">
        <v>4613</v>
      </c>
      <c r="G3883" s="1">
        <v>0.3</v>
      </c>
      <c r="H3883" s="4" t="s">
        <v>2817</v>
      </c>
      <c r="I3883" s="1">
        <v>0.33</v>
      </c>
    </row>
    <row r="3884" spans="6:9">
      <c r="F3884" s="4" t="s">
        <v>4370</v>
      </c>
      <c r="G3884" s="1">
        <v>0.3</v>
      </c>
      <c r="H3884" s="4" t="s">
        <v>4895</v>
      </c>
      <c r="I3884" s="1">
        <v>0.33</v>
      </c>
    </row>
    <row r="3885" spans="6:9">
      <c r="F3885" s="4" t="s">
        <v>3127</v>
      </c>
      <c r="G3885" s="1">
        <v>0.3</v>
      </c>
      <c r="H3885" s="4" t="s">
        <v>4389</v>
      </c>
      <c r="I3885" s="1">
        <v>0.33</v>
      </c>
    </row>
    <row r="3886" spans="6:9">
      <c r="F3886" s="4" t="s">
        <v>4374</v>
      </c>
      <c r="G3886" s="1">
        <v>0.3</v>
      </c>
      <c r="H3886" s="4" t="s">
        <v>1344</v>
      </c>
      <c r="I3886" s="1">
        <v>0.33</v>
      </c>
    </row>
    <row r="3887" spans="6:9">
      <c r="F3887" s="4" t="s">
        <v>4069</v>
      </c>
      <c r="G3887" s="1">
        <v>0.3</v>
      </c>
      <c r="H3887" s="4" t="s">
        <v>2345</v>
      </c>
      <c r="I3887" s="1">
        <v>0.33</v>
      </c>
    </row>
    <row r="3888" spans="6:9">
      <c r="F3888" s="4" t="s">
        <v>4209</v>
      </c>
      <c r="G3888" s="1">
        <v>0.3</v>
      </c>
      <c r="H3888" s="4" t="s">
        <v>3308</v>
      </c>
      <c r="I3888" s="1">
        <v>0.33</v>
      </c>
    </row>
    <row r="3889" spans="6:9">
      <c r="F3889" s="4" t="s">
        <v>4070</v>
      </c>
      <c r="G3889" s="1">
        <v>0.3</v>
      </c>
      <c r="H3889" s="4" t="s">
        <v>3670</v>
      </c>
      <c r="I3889" s="1">
        <v>0.33</v>
      </c>
    </row>
    <row r="3890" spans="6:9">
      <c r="F3890" s="4" t="s">
        <v>3677</v>
      </c>
      <c r="G3890" s="1">
        <v>0.3</v>
      </c>
      <c r="H3890" s="4" t="s">
        <v>4896</v>
      </c>
      <c r="I3890" s="1">
        <v>0.33</v>
      </c>
    </row>
    <row r="3891" spans="6:9">
      <c r="F3891" s="4" t="s">
        <v>97</v>
      </c>
      <c r="G3891" s="1">
        <v>0.3</v>
      </c>
      <c r="H3891" s="4" t="s">
        <v>4897</v>
      </c>
      <c r="I3891" s="1">
        <v>0.33</v>
      </c>
    </row>
    <row r="3892" spans="6:9">
      <c r="F3892" s="4" t="s">
        <v>4751</v>
      </c>
      <c r="G3892" s="1">
        <v>0.3</v>
      </c>
      <c r="H3892" s="4" t="s">
        <v>744</v>
      </c>
      <c r="I3892" s="1">
        <v>0.33</v>
      </c>
    </row>
    <row r="3893" spans="6:9">
      <c r="F3893" s="4" t="s">
        <v>3559</v>
      </c>
      <c r="G3893" s="1">
        <v>0.3</v>
      </c>
      <c r="H3893" s="4" t="s">
        <v>3673</v>
      </c>
      <c r="I3893" s="1">
        <v>0.33</v>
      </c>
    </row>
    <row r="3894" spans="6:9">
      <c r="F3894" s="4" t="s">
        <v>4898</v>
      </c>
      <c r="G3894" s="1">
        <v>0.3</v>
      </c>
      <c r="H3894" s="4" t="s">
        <v>4899</v>
      </c>
      <c r="I3894" s="1">
        <v>0.33</v>
      </c>
    </row>
    <row r="3895" spans="6:9">
      <c r="F3895" s="4" t="s">
        <v>4620</v>
      </c>
      <c r="G3895" s="1">
        <v>0.3</v>
      </c>
      <c r="H3895" s="4" t="s">
        <v>4900</v>
      </c>
      <c r="I3895" s="1">
        <v>0.33</v>
      </c>
    </row>
    <row r="3896" spans="6:9">
      <c r="F3896" s="4" t="s">
        <v>3564</v>
      </c>
      <c r="G3896" s="1">
        <v>0.3</v>
      </c>
      <c r="H3896" s="4" t="s">
        <v>4901</v>
      </c>
      <c r="I3896" s="1">
        <v>0.33</v>
      </c>
    </row>
    <row r="3897" spans="6:9">
      <c r="F3897" s="4" t="s">
        <v>3925</v>
      </c>
      <c r="G3897" s="1">
        <v>0.3</v>
      </c>
      <c r="H3897" s="4" t="s">
        <v>1612</v>
      </c>
      <c r="I3897" s="1">
        <v>0.33</v>
      </c>
    </row>
    <row r="3898" spans="6:9">
      <c r="F3898" s="4" t="s">
        <v>2834</v>
      </c>
      <c r="G3898" s="1">
        <v>0.3</v>
      </c>
      <c r="H3898" s="4" t="s">
        <v>87</v>
      </c>
      <c r="I3898" s="1">
        <v>0.33</v>
      </c>
    </row>
    <row r="3899" spans="6:9">
      <c r="F3899" s="4" t="s">
        <v>4902</v>
      </c>
      <c r="G3899" s="1">
        <v>0.3</v>
      </c>
      <c r="H3899" s="4" t="s">
        <v>4903</v>
      </c>
      <c r="I3899" s="1">
        <v>0.33</v>
      </c>
    </row>
    <row r="3900" spans="6:9">
      <c r="F3900" s="4" t="s">
        <v>3758</v>
      </c>
      <c r="G3900" s="1">
        <v>0.3</v>
      </c>
      <c r="H3900" s="4" t="s">
        <v>4904</v>
      </c>
      <c r="I3900" s="1">
        <v>0.33</v>
      </c>
    </row>
    <row r="3901" spans="6:9">
      <c r="F3901" s="4" t="s">
        <v>4758</v>
      </c>
      <c r="G3901" s="1">
        <v>0.3</v>
      </c>
      <c r="H3901" s="4" t="s">
        <v>4905</v>
      </c>
      <c r="I3901" s="1">
        <v>0.33</v>
      </c>
    </row>
    <row r="3902" spans="6:9">
      <c r="F3902" s="4" t="s">
        <v>4906</v>
      </c>
      <c r="G3902" s="1">
        <v>0.3</v>
      </c>
      <c r="H3902" s="4" t="s">
        <v>4907</v>
      </c>
      <c r="I3902" s="1">
        <v>0.33</v>
      </c>
    </row>
    <row r="3903" spans="6:9">
      <c r="F3903" s="4" t="s">
        <v>4629</v>
      </c>
      <c r="G3903" s="1">
        <v>0.3</v>
      </c>
      <c r="H3903" s="4" t="s">
        <v>4908</v>
      </c>
      <c r="I3903" s="1">
        <v>0.33</v>
      </c>
    </row>
    <row r="3904" spans="6:9">
      <c r="F3904" s="4" t="s">
        <v>4630</v>
      </c>
      <c r="G3904" s="1">
        <v>0.3</v>
      </c>
      <c r="H3904" s="4" t="s">
        <v>3876</v>
      </c>
      <c r="I3904" s="1">
        <v>0.33</v>
      </c>
    </row>
    <row r="3905" spans="6:9">
      <c r="F3905" s="4" t="s">
        <v>4909</v>
      </c>
      <c r="G3905" s="1">
        <v>0.3</v>
      </c>
      <c r="H3905" s="4" t="s">
        <v>4910</v>
      </c>
      <c r="I3905" s="1">
        <v>0.33</v>
      </c>
    </row>
    <row r="3906" spans="6:9">
      <c r="F3906" s="4" t="s">
        <v>2837</v>
      </c>
      <c r="G3906" s="1">
        <v>0.3</v>
      </c>
      <c r="H3906" s="4" t="s">
        <v>3955</v>
      </c>
      <c r="I3906" s="1">
        <v>0.33</v>
      </c>
    </row>
    <row r="3907" spans="6:9">
      <c r="F3907" s="4" t="s">
        <v>1510</v>
      </c>
      <c r="G3907" s="1">
        <v>0.3</v>
      </c>
      <c r="H3907" s="4" t="s">
        <v>2834</v>
      </c>
      <c r="I3907" s="1">
        <v>0.33</v>
      </c>
    </row>
    <row r="3908" spans="6:9">
      <c r="F3908" s="4" t="s">
        <v>4911</v>
      </c>
      <c r="G3908" s="1">
        <v>0.3</v>
      </c>
      <c r="H3908" s="4" t="s">
        <v>1859</v>
      </c>
      <c r="I3908" s="1">
        <v>0.33</v>
      </c>
    </row>
    <row r="3909" spans="6:9">
      <c r="F3909" s="4" t="s">
        <v>1482</v>
      </c>
      <c r="G3909" s="1">
        <v>0.3</v>
      </c>
      <c r="H3909" s="4" t="s">
        <v>2983</v>
      </c>
      <c r="I3909" s="1">
        <v>0.33</v>
      </c>
    </row>
    <row r="3910" spans="6:9">
      <c r="F3910" s="4" t="s">
        <v>4393</v>
      </c>
      <c r="G3910" s="1">
        <v>0.3</v>
      </c>
      <c r="H3910" s="4" t="s">
        <v>2764</v>
      </c>
      <c r="I3910" s="1">
        <v>0.33</v>
      </c>
    </row>
    <row r="3911" spans="6:9">
      <c r="F3911" s="4" t="s">
        <v>635</v>
      </c>
      <c r="G3911" s="1">
        <v>0.3</v>
      </c>
      <c r="H3911" s="4" t="s">
        <v>4912</v>
      </c>
      <c r="I3911" s="1">
        <v>0.33</v>
      </c>
    </row>
    <row r="3912" spans="6:9">
      <c r="F3912" s="4" t="s">
        <v>4395</v>
      </c>
      <c r="G3912" s="1">
        <v>0.3</v>
      </c>
      <c r="H3912" s="4" t="s">
        <v>4913</v>
      </c>
      <c r="I3912" s="1">
        <v>0.33</v>
      </c>
    </row>
    <row r="3913" spans="6:9">
      <c r="F3913" s="4" t="s">
        <v>3746</v>
      </c>
      <c r="G3913" s="1">
        <v>0.3</v>
      </c>
      <c r="H3913" s="4" t="s">
        <v>4539</v>
      </c>
      <c r="I3913" s="1">
        <v>0.33</v>
      </c>
    </row>
    <row r="3914" spans="6:9">
      <c r="F3914" s="4" t="s">
        <v>4260</v>
      </c>
      <c r="G3914" s="1">
        <v>0.3</v>
      </c>
      <c r="H3914" s="4" t="s">
        <v>4914</v>
      </c>
      <c r="I3914" s="1">
        <v>0.33</v>
      </c>
    </row>
    <row r="3915" spans="6:9">
      <c r="F3915" s="4" t="s">
        <v>4635</v>
      </c>
      <c r="G3915" s="1">
        <v>0.3</v>
      </c>
      <c r="H3915" s="4" t="s">
        <v>4915</v>
      </c>
      <c r="I3915" s="1">
        <v>0.33</v>
      </c>
    </row>
    <row r="3916" spans="6:9">
      <c r="F3916" s="4" t="s">
        <v>4916</v>
      </c>
      <c r="G3916" s="1">
        <v>0.3</v>
      </c>
      <c r="H3916" s="4" t="s">
        <v>4917</v>
      </c>
      <c r="I3916" s="1">
        <v>0.33</v>
      </c>
    </row>
    <row r="3917" spans="6:9">
      <c r="F3917" s="4" t="s">
        <v>3697</v>
      </c>
      <c r="G3917" s="1">
        <v>0.3</v>
      </c>
      <c r="H3917" s="4" t="s">
        <v>4918</v>
      </c>
      <c r="I3917" s="1">
        <v>0.33</v>
      </c>
    </row>
    <row r="3918" spans="6:9">
      <c r="F3918" s="4" t="s">
        <v>4919</v>
      </c>
      <c r="G3918" s="1">
        <v>0.3</v>
      </c>
      <c r="H3918" s="4" t="s">
        <v>4920</v>
      </c>
      <c r="I3918" s="1">
        <v>0.33</v>
      </c>
    </row>
    <row r="3919" spans="6:9">
      <c r="F3919" s="4" t="s">
        <v>1389</v>
      </c>
      <c r="G3919" s="1">
        <v>0.3</v>
      </c>
      <c r="H3919" s="4" t="s">
        <v>4148</v>
      </c>
      <c r="I3919" s="1">
        <v>0.33</v>
      </c>
    </row>
    <row r="3920" spans="6:9">
      <c r="F3920" s="4" t="s">
        <v>4921</v>
      </c>
      <c r="G3920" s="1">
        <v>0.3</v>
      </c>
      <c r="H3920" s="4" t="s">
        <v>4922</v>
      </c>
      <c r="I3920" s="1">
        <v>0.33</v>
      </c>
    </row>
    <row r="3921" spans="6:9">
      <c r="F3921" s="4" t="s">
        <v>3963</v>
      </c>
      <c r="G3921" s="1">
        <v>0.3</v>
      </c>
      <c r="H3921" s="4" t="s">
        <v>4923</v>
      </c>
      <c r="I3921" s="1">
        <v>0.33</v>
      </c>
    </row>
    <row r="3922" spans="6:9">
      <c r="F3922" s="4" t="s">
        <v>1399</v>
      </c>
      <c r="G3922" s="1">
        <v>0.3</v>
      </c>
      <c r="H3922" s="4" t="s">
        <v>2963</v>
      </c>
      <c r="I3922" s="1">
        <v>0.33</v>
      </c>
    </row>
    <row r="3923" spans="6:9">
      <c r="F3923" s="4" t="s">
        <v>2006</v>
      </c>
      <c r="G3923" s="1">
        <v>0.3</v>
      </c>
      <c r="H3923" s="4" t="s">
        <v>4924</v>
      </c>
      <c r="I3923" s="1">
        <v>0.33</v>
      </c>
    </row>
    <row r="3924" spans="6:9">
      <c r="F3924" s="4" t="s">
        <v>4925</v>
      </c>
      <c r="G3924" s="1">
        <v>0.3</v>
      </c>
      <c r="H3924" s="4" t="s">
        <v>2168</v>
      </c>
      <c r="I3924" s="1">
        <v>0.33</v>
      </c>
    </row>
    <row r="3925" spans="6:9">
      <c r="F3925" s="4" t="s">
        <v>4644</v>
      </c>
      <c r="G3925" s="1">
        <v>0.3</v>
      </c>
      <c r="H3925" s="4" t="s">
        <v>3812</v>
      </c>
      <c r="I3925" s="1">
        <v>0.33</v>
      </c>
    </row>
    <row r="3926" spans="6:9">
      <c r="F3926" s="4" t="s">
        <v>3589</v>
      </c>
      <c r="G3926" s="1">
        <v>0.3</v>
      </c>
      <c r="H3926" s="4" t="s">
        <v>4926</v>
      </c>
      <c r="I3926" s="1">
        <v>0.33</v>
      </c>
    </row>
    <row r="3927" spans="6:9">
      <c r="F3927" s="4" t="s">
        <v>1781</v>
      </c>
      <c r="G3927" s="1">
        <v>0.3</v>
      </c>
      <c r="H3927" s="4" t="s">
        <v>1210</v>
      </c>
      <c r="I3927" s="1">
        <v>0.33</v>
      </c>
    </row>
    <row r="3928" spans="6:9">
      <c r="F3928" s="4" t="s">
        <v>4927</v>
      </c>
      <c r="G3928" s="1">
        <v>0.3</v>
      </c>
      <c r="H3928" s="4" t="s">
        <v>3427</v>
      </c>
      <c r="I3928" s="1">
        <v>0.33</v>
      </c>
    </row>
    <row r="3929" spans="6:9">
      <c r="F3929" s="4" t="s">
        <v>4928</v>
      </c>
      <c r="G3929" s="1">
        <v>0.3</v>
      </c>
      <c r="H3929" s="4" t="s">
        <v>4929</v>
      </c>
      <c r="I3929" s="1">
        <v>0.33</v>
      </c>
    </row>
    <row r="3930" spans="6:9">
      <c r="F3930" s="4" t="s">
        <v>4521</v>
      </c>
      <c r="G3930" s="1">
        <v>0.3</v>
      </c>
      <c r="H3930" s="4" t="s">
        <v>4930</v>
      </c>
      <c r="I3930" s="1">
        <v>0.33</v>
      </c>
    </row>
    <row r="3931" spans="6:9">
      <c r="F3931" s="4" t="s">
        <v>2392</v>
      </c>
      <c r="G3931" s="1">
        <v>0.3</v>
      </c>
      <c r="H3931" s="4" t="s">
        <v>4931</v>
      </c>
      <c r="I3931" s="1">
        <v>0.33</v>
      </c>
    </row>
    <row r="3932" spans="6:9">
      <c r="F3932" s="4" t="s">
        <v>3706</v>
      </c>
      <c r="G3932" s="1">
        <v>0.3</v>
      </c>
      <c r="H3932" s="4" t="s">
        <v>4289</v>
      </c>
      <c r="I3932" s="1">
        <v>0.33</v>
      </c>
    </row>
    <row r="3933" spans="6:9">
      <c r="F3933" s="4" t="s">
        <v>4783</v>
      </c>
      <c r="G3933" s="1">
        <v>0.3</v>
      </c>
      <c r="H3933" s="4" t="s">
        <v>4932</v>
      </c>
      <c r="I3933" s="1">
        <v>0.33</v>
      </c>
    </row>
    <row r="3934" spans="6:9">
      <c r="F3934" s="4" t="s">
        <v>3379</v>
      </c>
      <c r="G3934" s="1">
        <v>0.3</v>
      </c>
      <c r="H3934" s="4" t="s">
        <v>4919</v>
      </c>
      <c r="I3934" s="1">
        <v>0.33</v>
      </c>
    </row>
    <row r="3935" spans="6:9">
      <c r="F3935" s="4" t="s">
        <v>4097</v>
      </c>
      <c r="G3935" s="1">
        <v>0.3</v>
      </c>
      <c r="H3935" s="4" t="s">
        <v>4933</v>
      </c>
      <c r="I3935" s="1">
        <v>0.33</v>
      </c>
    </row>
    <row r="3936" spans="6:9">
      <c r="F3936" s="4" t="s">
        <v>4934</v>
      </c>
      <c r="G3936" s="1">
        <v>0.3</v>
      </c>
      <c r="H3936" s="4" t="s">
        <v>4935</v>
      </c>
      <c r="I3936" s="1">
        <v>0.33</v>
      </c>
    </row>
    <row r="3937" spans="6:9">
      <c r="F3937" s="4" t="s">
        <v>3219</v>
      </c>
      <c r="G3937" s="1">
        <v>0.3</v>
      </c>
      <c r="H3937" s="4" t="s">
        <v>4921</v>
      </c>
      <c r="I3937" s="1">
        <v>0.33</v>
      </c>
    </row>
    <row r="3938" spans="6:9">
      <c r="F3938" s="4" t="s">
        <v>4936</v>
      </c>
      <c r="G3938" s="1">
        <v>0.3</v>
      </c>
      <c r="H3938" s="4" t="s">
        <v>1924</v>
      </c>
      <c r="I3938" s="1">
        <v>0.33</v>
      </c>
    </row>
    <row r="3939" spans="6:9">
      <c r="F3939" s="4" t="s">
        <v>4791</v>
      </c>
      <c r="G3939" s="1">
        <v>0.3</v>
      </c>
      <c r="H3939" s="4" t="s">
        <v>1634</v>
      </c>
      <c r="I3939" s="1">
        <v>0.33</v>
      </c>
    </row>
    <row r="3940" spans="6:9">
      <c r="F3940" s="4" t="s">
        <v>4937</v>
      </c>
      <c r="G3940" s="1">
        <v>0.3</v>
      </c>
      <c r="H3940" s="4" t="s">
        <v>4938</v>
      </c>
      <c r="I3940" s="1">
        <v>0.33</v>
      </c>
    </row>
    <row r="3941" spans="6:9">
      <c r="F3941" s="4" t="s">
        <v>482</v>
      </c>
      <c r="G3941" s="1">
        <v>0.3</v>
      </c>
      <c r="H3941" s="4" t="s">
        <v>4549</v>
      </c>
      <c r="I3941" s="1">
        <v>0.33</v>
      </c>
    </row>
    <row r="3942" spans="6:9">
      <c r="F3942" s="4" t="s">
        <v>4939</v>
      </c>
      <c r="G3942" s="1">
        <v>0.3</v>
      </c>
      <c r="H3942" s="4" t="s">
        <v>4940</v>
      </c>
      <c r="I3942" s="1">
        <v>0.33</v>
      </c>
    </row>
    <row r="3943" spans="6:9">
      <c r="F3943" s="4" t="s">
        <v>4527</v>
      </c>
      <c r="G3943" s="1">
        <v>0.3</v>
      </c>
      <c r="H3943" s="4" t="s">
        <v>3912</v>
      </c>
      <c r="I3943" s="1">
        <v>0.33</v>
      </c>
    </row>
    <row r="3944" spans="6:9">
      <c r="F3944" s="4" t="s">
        <v>4796</v>
      </c>
      <c r="G3944" s="1">
        <v>0.3</v>
      </c>
      <c r="H3944" s="4" t="s">
        <v>3633</v>
      </c>
      <c r="I3944" s="1">
        <v>0.33</v>
      </c>
    </row>
    <row r="3945" spans="6:9">
      <c r="F3945" s="4" t="s">
        <v>2865</v>
      </c>
      <c r="G3945" s="1">
        <v>0.3</v>
      </c>
      <c r="H3945" s="4" t="s">
        <v>4941</v>
      </c>
      <c r="I3945" s="1">
        <v>0.33</v>
      </c>
    </row>
    <row r="3946" spans="6:9">
      <c r="F3946" s="4" t="s">
        <v>3784</v>
      </c>
      <c r="G3946" s="1">
        <v>0.3</v>
      </c>
      <c r="H3946" s="4" t="s">
        <v>4170</v>
      </c>
      <c r="I3946" s="1">
        <v>0.33</v>
      </c>
    </row>
    <row r="3947" spans="6:9">
      <c r="F3947" s="4" t="s">
        <v>3453</v>
      </c>
      <c r="G3947" s="1">
        <v>0.3</v>
      </c>
      <c r="H3947" s="4" t="s">
        <v>3659</v>
      </c>
      <c r="I3947" s="1">
        <v>0.33</v>
      </c>
    </row>
    <row r="3948" spans="6:9">
      <c r="F3948" s="4" t="s">
        <v>3975</v>
      </c>
      <c r="G3948" s="1">
        <v>0.3</v>
      </c>
      <c r="H3948" s="4" t="s">
        <v>4942</v>
      </c>
      <c r="I3948" s="1">
        <v>0.33</v>
      </c>
    </row>
    <row r="3949" spans="6:9">
      <c r="F3949" s="4" t="s">
        <v>4943</v>
      </c>
      <c r="G3949" s="1">
        <v>0.3</v>
      </c>
      <c r="H3949" s="4" t="s">
        <v>4798</v>
      </c>
      <c r="I3949" s="1">
        <v>0.33</v>
      </c>
    </row>
    <row r="3950" spans="6:9">
      <c r="F3950" s="4" t="s">
        <v>1805</v>
      </c>
      <c r="G3950" s="1">
        <v>0.3</v>
      </c>
      <c r="H3950" s="4" t="s">
        <v>4944</v>
      </c>
      <c r="I3950" s="1">
        <v>0.33</v>
      </c>
    </row>
    <row r="3951" spans="6:9">
      <c r="F3951" s="4" t="s">
        <v>1540</v>
      </c>
      <c r="G3951" s="1">
        <v>0.3</v>
      </c>
      <c r="H3951" s="4" t="s">
        <v>3831</v>
      </c>
      <c r="I3951" s="1">
        <v>0.33</v>
      </c>
    </row>
    <row r="3952" spans="6:9">
      <c r="F3952" s="4" t="s">
        <v>4535</v>
      </c>
      <c r="G3952" s="1">
        <v>0.3</v>
      </c>
      <c r="H3952" s="4" t="s">
        <v>4558</v>
      </c>
      <c r="I3952" s="1">
        <v>0.33</v>
      </c>
    </row>
    <row r="3953" spans="6:9">
      <c r="F3953" s="4" t="s">
        <v>4287</v>
      </c>
      <c r="G3953" s="1">
        <v>0.3</v>
      </c>
      <c r="H3953" s="4" t="s">
        <v>1105</v>
      </c>
      <c r="I3953" s="1">
        <v>0.33</v>
      </c>
    </row>
    <row r="3954" spans="6:9">
      <c r="F3954" s="4" t="s">
        <v>4425</v>
      </c>
      <c r="G3954" s="1">
        <v>0.3</v>
      </c>
      <c r="H3954" s="4" t="s">
        <v>4806</v>
      </c>
      <c r="I3954" s="1">
        <v>0.33</v>
      </c>
    </row>
    <row r="3955" spans="6:9">
      <c r="F3955" s="4" t="s">
        <v>4945</v>
      </c>
      <c r="G3955" s="1">
        <v>0.3</v>
      </c>
      <c r="H3955" s="4" t="s">
        <v>3371</v>
      </c>
      <c r="I3955" s="1">
        <v>0.33</v>
      </c>
    </row>
    <row r="3956" spans="6:9">
      <c r="F3956" s="4" t="s">
        <v>1245</v>
      </c>
      <c r="G3956" s="1">
        <v>0.3</v>
      </c>
      <c r="H3956" s="4" t="s">
        <v>4946</v>
      </c>
      <c r="I3956" s="1">
        <v>0.33</v>
      </c>
    </row>
    <row r="3957" spans="6:9">
      <c r="F3957" s="4" t="s">
        <v>4541</v>
      </c>
      <c r="G3957" s="1">
        <v>0.3</v>
      </c>
      <c r="H3957" s="4" t="s">
        <v>4947</v>
      </c>
      <c r="I3957" s="1">
        <v>0.33</v>
      </c>
    </row>
    <row r="3958" spans="6:9">
      <c r="F3958" s="4" t="s">
        <v>4948</v>
      </c>
      <c r="G3958" s="1">
        <v>0.3</v>
      </c>
      <c r="H3958" s="4" t="s">
        <v>4949</v>
      </c>
      <c r="I3958" s="1">
        <v>0.33</v>
      </c>
    </row>
    <row r="3959" spans="6:9">
      <c r="F3959" s="4" t="s">
        <v>4111</v>
      </c>
      <c r="G3959" s="1">
        <v>0.3</v>
      </c>
      <c r="H3959" s="4" t="s">
        <v>1647</v>
      </c>
      <c r="I3959" s="1">
        <v>0.33</v>
      </c>
    </row>
    <row r="3960" spans="6:9">
      <c r="F3960" s="4" t="s">
        <v>4950</v>
      </c>
      <c r="G3960" s="1">
        <v>0.3</v>
      </c>
      <c r="H3960" s="4" t="s">
        <v>4939</v>
      </c>
      <c r="I3960" s="1">
        <v>0.33</v>
      </c>
    </row>
    <row r="3961" spans="6:9">
      <c r="F3961" s="4" t="s">
        <v>3161</v>
      </c>
      <c r="G3961" s="1">
        <v>0.3</v>
      </c>
      <c r="H3961" s="4" t="s">
        <v>4807</v>
      </c>
      <c r="I3961" s="1">
        <v>0.33</v>
      </c>
    </row>
    <row r="3962" spans="6:9">
      <c r="H3962" s="4" t="s">
        <v>3931</v>
      </c>
      <c r="I3962" s="1">
        <v>0.33</v>
      </c>
    </row>
    <row r="3963" spans="6:9">
      <c r="H3963" s="4" t="s">
        <v>4040</v>
      </c>
      <c r="I3963" s="1">
        <v>0.33</v>
      </c>
    </row>
    <row r="3964" spans="6:9">
      <c r="H3964" s="4" t="s">
        <v>4951</v>
      </c>
      <c r="I3964" s="1">
        <v>0.33</v>
      </c>
    </row>
    <row r="3965" spans="6:9">
      <c r="H3965" s="4" t="s">
        <v>4952</v>
      </c>
      <c r="I3965" s="1">
        <v>0.33</v>
      </c>
    </row>
    <row r="3966" spans="6:9">
      <c r="H3966" s="4" t="s">
        <v>3842</v>
      </c>
      <c r="I3966" s="1">
        <v>0.33</v>
      </c>
    </row>
    <row r="3967" spans="6:9">
      <c r="H3967" s="4" t="s">
        <v>4953</v>
      </c>
      <c r="I3967" s="1">
        <v>0.33</v>
      </c>
    </row>
    <row r="3968" spans="6:9">
      <c r="H3968" s="4" t="s">
        <v>4954</v>
      </c>
      <c r="I3968" s="1">
        <v>0.33</v>
      </c>
    </row>
    <row r="3969" spans="8:9">
      <c r="H3969" s="4" t="s">
        <v>4955</v>
      </c>
      <c r="I3969" s="1">
        <v>0.33</v>
      </c>
    </row>
    <row r="3970" spans="8:9">
      <c r="H3970" s="4" t="s">
        <v>4956</v>
      </c>
      <c r="I3970" s="1">
        <v>0.33</v>
      </c>
    </row>
    <row r="3971" spans="8:9">
      <c r="H3971" s="4" t="s">
        <v>4945</v>
      </c>
      <c r="I3971" s="1">
        <v>0.33</v>
      </c>
    </row>
    <row r="3972" spans="8:9">
      <c r="H3972" s="4" t="s">
        <v>4957</v>
      </c>
      <c r="I3972" s="1">
        <v>0.33</v>
      </c>
    </row>
    <row r="3973" spans="8:9">
      <c r="H3973" s="4" t="s">
        <v>2457</v>
      </c>
      <c r="I3973" s="1">
        <v>0.33</v>
      </c>
    </row>
    <row r="3974" spans="8:9">
      <c r="H3974" s="4" t="s">
        <v>4958</v>
      </c>
      <c r="I3974" s="1">
        <v>0.33</v>
      </c>
    </row>
    <row r="3975" spans="8:9">
      <c r="H3975" s="4" t="s">
        <v>3238</v>
      </c>
      <c r="I3975" s="1">
        <v>0.33</v>
      </c>
    </row>
    <row r="3976" spans="8:9">
      <c r="H3976" s="4" t="s">
        <v>3906</v>
      </c>
      <c r="I3976" s="1">
        <v>0.32</v>
      </c>
    </row>
    <row r="3977" spans="8:9">
      <c r="H3977" s="4" t="s">
        <v>4959</v>
      </c>
      <c r="I3977" s="1">
        <v>0.32</v>
      </c>
    </row>
    <row r="3978" spans="8:9">
      <c r="H3978" s="4" t="s">
        <v>4960</v>
      </c>
      <c r="I3978" s="1">
        <v>0.32</v>
      </c>
    </row>
    <row r="3979" spans="8:9">
      <c r="H3979" s="4" t="s">
        <v>1787</v>
      </c>
      <c r="I3979" s="1">
        <v>0.32</v>
      </c>
    </row>
    <row r="3980" spans="8:9">
      <c r="H3980" s="4" t="s">
        <v>4326</v>
      </c>
      <c r="I3980" s="1">
        <v>0.32</v>
      </c>
    </row>
    <row r="3981" spans="8:9">
      <c r="H3981" s="4" t="s">
        <v>4819</v>
      </c>
      <c r="I3981" s="1">
        <v>0.32</v>
      </c>
    </row>
    <row r="3982" spans="8:9">
      <c r="H3982" s="4" t="s">
        <v>4577</v>
      </c>
      <c r="I3982" s="1">
        <v>0.32</v>
      </c>
    </row>
    <row r="3983" spans="8:9">
      <c r="H3983" s="4" t="s">
        <v>4961</v>
      </c>
      <c r="I3983" s="1">
        <v>0.32</v>
      </c>
    </row>
    <row r="3984" spans="8:9">
      <c r="H3984" s="4" t="s">
        <v>4962</v>
      </c>
      <c r="I3984" s="1">
        <v>0.32</v>
      </c>
    </row>
    <row r="3985" spans="8:9">
      <c r="H3985" s="4" t="s">
        <v>4963</v>
      </c>
      <c r="I3985" s="1">
        <v>0.32</v>
      </c>
    </row>
    <row r="3986" spans="8:9">
      <c r="H3986" s="4" t="s">
        <v>4964</v>
      </c>
      <c r="I3986" s="1">
        <v>0.32</v>
      </c>
    </row>
    <row r="3987" spans="8:9">
      <c r="H3987" s="4" t="s">
        <v>4965</v>
      </c>
      <c r="I3987" s="1">
        <v>0.32</v>
      </c>
    </row>
    <row r="3988" spans="8:9">
      <c r="H3988" s="4" t="s">
        <v>4966</v>
      </c>
      <c r="I3988" s="1">
        <v>0.32</v>
      </c>
    </row>
    <row r="3989" spans="8:9">
      <c r="H3989" s="4" t="s">
        <v>4967</v>
      </c>
      <c r="I3989" s="1">
        <v>0.32</v>
      </c>
    </row>
    <row r="3990" spans="8:9">
      <c r="H3990" s="4" t="s">
        <v>4968</v>
      </c>
      <c r="I3990" s="1">
        <v>0.32</v>
      </c>
    </row>
    <row r="3991" spans="8:9">
      <c r="H3991" s="4" t="s">
        <v>4969</v>
      </c>
      <c r="I3991" s="1">
        <v>0.32</v>
      </c>
    </row>
    <row r="3992" spans="8:9">
      <c r="H3992" s="4" t="s">
        <v>1267</v>
      </c>
      <c r="I3992" s="1">
        <v>0.32</v>
      </c>
    </row>
    <row r="3993" spans="8:9">
      <c r="H3993" s="4" t="s">
        <v>4970</v>
      </c>
      <c r="I3993" s="1">
        <v>0.32</v>
      </c>
    </row>
    <row r="3994" spans="8:9">
      <c r="H3994" s="4" t="s">
        <v>4971</v>
      </c>
      <c r="I3994" s="1">
        <v>0.32</v>
      </c>
    </row>
    <row r="3995" spans="8:9">
      <c r="H3995" s="4" t="s">
        <v>4972</v>
      </c>
      <c r="I3995" s="1">
        <v>0.32</v>
      </c>
    </row>
    <row r="3996" spans="8:9">
      <c r="H3996" s="4" t="s">
        <v>3183</v>
      </c>
      <c r="I3996" s="1">
        <v>0.32</v>
      </c>
    </row>
    <row r="3997" spans="8:9">
      <c r="H3997" s="4" t="s">
        <v>2662</v>
      </c>
      <c r="I3997" s="1">
        <v>0.32</v>
      </c>
    </row>
    <row r="3998" spans="8:9">
      <c r="H3998" s="4" t="s">
        <v>4182</v>
      </c>
      <c r="I3998" s="1">
        <v>0.32</v>
      </c>
    </row>
    <row r="3999" spans="8:9">
      <c r="H3999" s="4" t="s">
        <v>4973</v>
      </c>
      <c r="I3999" s="1">
        <v>0.32</v>
      </c>
    </row>
    <row r="4000" spans="8:9">
      <c r="H4000" s="4" t="s">
        <v>4974</v>
      </c>
      <c r="I4000" s="1">
        <v>0.32</v>
      </c>
    </row>
    <row r="4001" spans="8:9">
      <c r="H4001" s="4" t="s">
        <v>2066</v>
      </c>
      <c r="I4001" s="1">
        <v>0.32</v>
      </c>
    </row>
    <row r="4002" spans="8:9">
      <c r="H4002" s="4" t="s">
        <v>4975</v>
      </c>
      <c r="I4002" s="1">
        <v>0.32</v>
      </c>
    </row>
    <row r="4003" spans="8:9">
      <c r="H4003" s="4" t="s">
        <v>3764</v>
      </c>
      <c r="I4003" s="1">
        <v>0.32</v>
      </c>
    </row>
    <row r="4004" spans="8:9">
      <c r="H4004" s="4" t="s">
        <v>3844</v>
      </c>
      <c r="I4004" s="1">
        <v>0.32</v>
      </c>
    </row>
    <row r="4005" spans="8:9">
      <c r="H4005" s="4" t="s">
        <v>4183</v>
      </c>
      <c r="I4005" s="1">
        <v>0.32</v>
      </c>
    </row>
    <row r="4006" spans="8:9">
      <c r="H4006" s="4" t="s">
        <v>4583</v>
      </c>
      <c r="I4006" s="1">
        <v>0.32</v>
      </c>
    </row>
    <row r="4007" spans="8:9">
      <c r="H4007" s="4" t="s">
        <v>2536</v>
      </c>
      <c r="I4007" s="1">
        <v>0.32</v>
      </c>
    </row>
    <row r="4008" spans="8:9">
      <c r="H4008" s="4" t="s">
        <v>4140</v>
      </c>
      <c r="I4008" s="1">
        <v>0.32</v>
      </c>
    </row>
    <row r="4009" spans="8:9">
      <c r="H4009" s="4" t="s">
        <v>4010</v>
      </c>
      <c r="I4009" s="1">
        <v>0.32</v>
      </c>
    </row>
    <row r="4010" spans="8:9">
      <c r="H4010" s="4" t="s">
        <v>4976</v>
      </c>
      <c r="I4010" s="1">
        <v>0.32</v>
      </c>
    </row>
    <row r="4011" spans="8:9">
      <c r="H4011" s="4" t="s">
        <v>3542</v>
      </c>
      <c r="I4011" s="1">
        <v>0.32</v>
      </c>
    </row>
    <row r="4012" spans="8:9">
      <c r="H4012" s="4" t="s">
        <v>2739</v>
      </c>
      <c r="I4012" s="1">
        <v>0.32</v>
      </c>
    </row>
    <row r="4013" spans="8:9">
      <c r="H4013" s="4" t="s">
        <v>4977</v>
      </c>
      <c r="I4013" s="1">
        <v>0.32</v>
      </c>
    </row>
    <row r="4014" spans="8:9">
      <c r="H4014" s="4" t="s">
        <v>3404</v>
      </c>
      <c r="I4014" s="1">
        <v>0.32</v>
      </c>
    </row>
    <row r="4015" spans="8:9">
      <c r="H4015" s="4" t="s">
        <v>3423</v>
      </c>
      <c r="I4015" s="1">
        <v>0.32</v>
      </c>
    </row>
    <row r="4016" spans="8:9">
      <c r="H4016" s="4" t="s">
        <v>4978</v>
      </c>
      <c r="I4016" s="1">
        <v>0.32</v>
      </c>
    </row>
    <row r="4017" spans="8:9">
      <c r="H4017" s="4" t="s">
        <v>4979</v>
      </c>
      <c r="I4017" s="1">
        <v>0.32</v>
      </c>
    </row>
    <row r="4018" spans="8:9">
      <c r="H4018" s="4" t="s">
        <v>4980</v>
      </c>
      <c r="I4018" s="1">
        <v>0.32</v>
      </c>
    </row>
    <row r="4019" spans="8:9">
      <c r="H4019" s="4" t="s">
        <v>4342</v>
      </c>
      <c r="I4019" s="1">
        <v>0.32</v>
      </c>
    </row>
    <row r="4020" spans="8:9">
      <c r="H4020" s="4" t="s">
        <v>3058</v>
      </c>
      <c r="I4020" s="1">
        <v>0.32</v>
      </c>
    </row>
    <row r="4021" spans="8:9">
      <c r="H4021" s="4" t="s">
        <v>4981</v>
      </c>
      <c r="I4021" s="1">
        <v>0.32</v>
      </c>
    </row>
    <row r="4022" spans="8:9">
      <c r="H4022" s="4" t="s">
        <v>4982</v>
      </c>
      <c r="I4022" s="1">
        <v>0.32</v>
      </c>
    </row>
    <row r="4023" spans="8:9">
      <c r="H4023" s="4" t="s">
        <v>4983</v>
      </c>
      <c r="I4023" s="1">
        <v>0.32</v>
      </c>
    </row>
    <row r="4024" spans="8:9">
      <c r="H4024" s="4" t="s">
        <v>3565</v>
      </c>
      <c r="I4024" s="1">
        <v>0.32</v>
      </c>
    </row>
    <row r="4025" spans="8:9">
      <c r="H4025" s="4" t="s">
        <v>4841</v>
      </c>
      <c r="I4025" s="1">
        <v>0.32</v>
      </c>
    </row>
    <row r="4026" spans="8:9">
      <c r="H4026" s="4" t="s">
        <v>4150</v>
      </c>
      <c r="I4026" s="1">
        <v>0.32</v>
      </c>
    </row>
    <row r="4027" spans="8:9">
      <c r="H4027" s="4" t="s">
        <v>4984</v>
      </c>
      <c r="I4027" s="1">
        <v>0.32</v>
      </c>
    </row>
    <row r="4028" spans="8:9">
      <c r="H4028" s="4" t="s">
        <v>4985</v>
      </c>
      <c r="I4028" s="1">
        <v>0.32</v>
      </c>
    </row>
    <row r="4029" spans="8:9">
      <c r="H4029" s="4" t="s">
        <v>2913</v>
      </c>
      <c r="I4029" s="1">
        <v>0.32</v>
      </c>
    </row>
    <row r="4030" spans="8:9">
      <c r="H4030" s="4" t="s">
        <v>4593</v>
      </c>
      <c r="I4030" s="1">
        <v>0.32</v>
      </c>
    </row>
    <row r="4031" spans="8:9">
      <c r="H4031" s="4" t="s">
        <v>4986</v>
      </c>
      <c r="I4031" s="1">
        <v>0.32</v>
      </c>
    </row>
    <row r="4032" spans="8:9">
      <c r="H4032" s="4" t="s">
        <v>1921</v>
      </c>
      <c r="I4032" s="1">
        <v>0.32</v>
      </c>
    </row>
    <row r="4033" spans="8:9">
      <c r="H4033" s="4" t="s">
        <v>4987</v>
      </c>
      <c r="I4033" s="1">
        <v>0.32</v>
      </c>
    </row>
    <row r="4034" spans="8:9">
      <c r="H4034" s="4" t="s">
        <v>4988</v>
      </c>
      <c r="I4034" s="1">
        <v>0.32</v>
      </c>
    </row>
    <row r="4035" spans="8:9">
      <c r="H4035" s="4" t="s">
        <v>3796</v>
      </c>
      <c r="I4035" s="1">
        <v>0.32</v>
      </c>
    </row>
    <row r="4036" spans="8:9">
      <c r="H4036" s="4" t="s">
        <v>680</v>
      </c>
      <c r="I4036" s="1">
        <v>0.32</v>
      </c>
    </row>
    <row r="4037" spans="8:9">
      <c r="H4037" s="4" t="s">
        <v>4850</v>
      </c>
      <c r="I4037" s="1">
        <v>0.32</v>
      </c>
    </row>
    <row r="4038" spans="8:9">
      <c r="H4038" s="4" t="s">
        <v>4989</v>
      </c>
      <c r="I4038" s="1">
        <v>0.32</v>
      </c>
    </row>
    <row r="4039" spans="8:9">
      <c r="H4039" s="4" t="s">
        <v>4990</v>
      </c>
      <c r="I4039" s="1">
        <v>0.32</v>
      </c>
    </row>
    <row r="4040" spans="8:9">
      <c r="H4040" s="4" t="s">
        <v>1582</v>
      </c>
      <c r="I4040" s="1">
        <v>0.32</v>
      </c>
    </row>
    <row r="4041" spans="8:9">
      <c r="H4041" s="4" t="s">
        <v>4991</v>
      </c>
      <c r="I4041" s="1">
        <v>0.32</v>
      </c>
    </row>
    <row r="4042" spans="8:9">
      <c r="H4042" s="4" t="s">
        <v>4992</v>
      </c>
      <c r="I4042" s="1">
        <v>0.32</v>
      </c>
    </row>
    <row r="4043" spans="8:9">
      <c r="H4043" s="4" t="s">
        <v>4243</v>
      </c>
      <c r="I4043" s="1">
        <v>0.32</v>
      </c>
    </row>
    <row r="4044" spans="8:9">
      <c r="H4044" s="4" t="s">
        <v>2979</v>
      </c>
      <c r="I4044" s="1">
        <v>0.32</v>
      </c>
    </row>
    <row r="4045" spans="8:9">
      <c r="H4045" s="4" t="s">
        <v>4993</v>
      </c>
      <c r="I4045" s="1">
        <v>0.32</v>
      </c>
    </row>
    <row r="4046" spans="8:9">
      <c r="H4046" s="4" t="s">
        <v>4994</v>
      </c>
      <c r="I4046" s="1">
        <v>0.32</v>
      </c>
    </row>
    <row r="4047" spans="8:9">
      <c r="H4047" s="4" t="s">
        <v>1563</v>
      </c>
      <c r="I4047" s="1">
        <v>0.32</v>
      </c>
    </row>
    <row r="4048" spans="8:9">
      <c r="H4048" s="4" t="s">
        <v>3438</v>
      </c>
      <c r="I4048" s="1">
        <v>0.32</v>
      </c>
    </row>
    <row r="4049" spans="8:9">
      <c r="H4049" s="4" t="s">
        <v>2416</v>
      </c>
      <c r="I4049" s="1">
        <v>0.32</v>
      </c>
    </row>
    <row r="4050" spans="8:9">
      <c r="H4050" s="4" t="s">
        <v>2773</v>
      </c>
      <c r="I4050" s="1">
        <v>0.32</v>
      </c>
    </row>
    <row r="4051" spans="8:9">
      <c r="H4051" s="4" t="s">
        <v>4995</v>
      </c>
      <c r="I4051" s="1">
        <v>0.32</v>
      </c>
    </row>
    <row r="4052" spans="8:9">
      <c r="H4052" s="4" t="s">
        <v>4996</v>
      </c>
      <c r="I4052" s="1">
        <v>0.32</v>
      </c>
    </row>
    <row r="4053" spans="8:9">
      <c r="H4053" s="4" t="s">
        <v>4997</v>
      </c>
      <c r="I4053" s="1">
        <v>0.32</v>
      </c>
    </row>
    <row r="4054" spans="8:9">
      <c r="H4054" s="4" t="s">
        <v>4371</v>
      </c>
      <c r="I4054" s="1">
        <v>0.32</v>
      </c>
    </row>
    <row r="4055" spans="8:9">
      <c r="H4055" s="4" t="s">
        <v>4722</v>
      </c>
      <c r="I4055" s="1">
        <v>0.32</v>
      </c>
    </row>
    <row r="4056" spans="8:9">
      <c r="H4056" s="4" t="s">
        <v>4494</v>
      </c>
      <c r="I4056" s="1">
        <v>0.32</v>
      </c>
    </row>
    <row r="4057" spans="8:9">
      <c r="H4057" s="4" t="s">
        <v>1568</v>
      </c>
      <c r="I4057" s="1">
        <v>0.32</v>
      </c>
    </row>
    <row r="4058" spans="8:9">
      <c r="H4058" s="4" t="s">
        <v>4859</v>
      </c>
      <c r="I4058" s="1">
        <v>0.32</v>
      </c>
    </row>
    <row r="4059" spans="8:9">
      <c r="H4059" s="4" t="s">
        <v>2676</v>
      </c>
      <c r="I4059" s="1">
        <v>0.32</v>
      </c>
    </row>
    <row r="4060" spans="8:9">
      <c r="H4060" s="4" t="s">
        <v>4998</v>
      </c>
      <c r="I4060" s="1">
        <v>0.32</v>
      </c>
    </row>
    <row r="4061" spans="8:9">
      <c r="H4061" s="4" t="s">
        <v>4999</v>
      </c>
      <c r="I4061" s="1">
        <v>0.32</v>
      </c>
    </row>
    <row r="4062" spans="8:9">
      <c r="H4062" s="4" t="s">
        <v>774</v>
      </c>
      <c r="I4062" s="1">
        <v>0.32</v>
      </c>
    </row>
    <row r="4063" spans="8:9">
      <c r="H4063" s="4" t="s">
        <v>4868</v>
      </c>
      <c r="I4063" s="1">
        <v>0.32</v>
      </c>
    </row>
    <row r="4064" spans="8:9">
      <c r="H4064" s="4" t="s">
        <v>5000</v>
      </c>
      <c r="I4064" s="1">
        <v>0.32</v>
      </c>
    </row>
    <row r="4065" spans="8:9">
      <c r="H4065" s="4" t="s">
        <v>3720</v>
      </c>
      <c r="I4065" s="1">
        <v>0.32</v>
      </c>
    </row>
    <row r="4066" spans="8:9">
      <c r="H4066" s="4" t="s">
        <v>4735</v>
      </c>
      <c r="I4066" s="1">
        <v>0.32</v>
      </c>
    </row>
    <row r="4067" spans="8:9">
      <c r="H4067" s="4" t="s">
        <v>3985</v>
      </c>
      <c r="I4067" s="1">
        <v>0.32</v>
      </c>
    </row>
    <row r="4068" spans="8:9">
      <c r="H4068" s="4" t="s">
        <v>4233</v>
      </c>
      <c r="I4068" s="1">
        <v>0.32</v>
      </c>
    </row>
    <row r="4069" spans="8:9">
      <c r="H4069" s="4" t="s">
        <v>5001</v>
      </c>
      <c r="I4069" s="1">
        <v>0.32</v>
      </c>
    </row>
    <row r="4070" spans="8:9">
      <c r="H4070" s="4" t="s">
        <v>5002</v>
      </c>
      <c r="I4070" s="1">
        <v>0.32</v>
      </c>
    </row>
    <row r="4071" spans="8:9">
      <c r="H4071" s="4" t="s">
        <v>3991</v>
      </c>
      <c r="I4071" s="1">
        <v>0.32</v>
      </c>
    </row>
    <row r="4072" spans="8:9">
      <c r="H4072" s="4" t="s">
        <v>5003</v>
      </c>
      <c r="I4072" s="1">
        <v>0.32</v>
      </c>
    </row>
    <row r="4073" spans="8:9">
      <c r="H4073" s="4" t="s">
        <v>5004</v>
      </c>
      <c r="I4073" s="1">
        <v>0.32</v>
      </c>
    </row>
    <row r="4074" spans="8:9">
      <c r="H4074" s="4" t="s">
        <v>5005</v>
      </c>
      <c r="I4074" s="1">
        <v>0.32</v>
      </c>
    </row>
    <row r="4075" spans="8:9">
      <c r="H4075" s="4" t="s">
        <v>3025</v>
      </c>
      <c r="I4075" s="1">
        <v>0.32</v>
      </c>
    </row>
    <row r="4076" spans="8:9">
      <c r="H4076" s="4" t="s">
        <v>3147</v>
      </c>
      <c r="I4076" s="1">
        <v>0.32</v>
      </c>
    </row>
    <row r="4077" spans="8:9">
      <c r="H4077" s="4" t="s">
        <v>3836</v>
      </c>
      <c r="I4077" s="1">
        <v>0.32</v>
      </c>
    </row>
    <row r="4078" spans="8:9">
      <c r="H4078" s="4" t="s">
        <v>5006</v>
      </c>
      <c r="I4078" s="1">
        <v>0.32</v>
      </c>
    </row>
    <row r="4079" spans="8:9">
      <c r="H4079" s="4" t="s">
        <v>3109</v>
      </c>
      <c r="I4079" s="1">
        <v>0.32</v>
      </c>
    </row>
    <row r="4080" spans="8:9">
      <c r="H4080" s="4" t="s">
        <v>4886</v>
      </c>
      <c r="I4080" s="1">
        <v>0.32</v>
      </c>
    </row>
    <row r="4081" spans="8:9">
      <c r="H4081" s="4" t="s">
        <v>5007</v>
      </c>
      <c r="I4081" s="1">
        <v>0.32</v>
      </c>
    </row>
    <row r="4082" spans="8:9">
      <c r="H4082" s="4" t="s">
        <v>3315</v>
      </c>
      <c r="I4082" s="1">
        <v>0.32</v>
      </c>
    </row>
    <row r="4083" spans="8:9">
      <c r="H4083" s="4" t="s">
        <v>5008</v>
      </c>
      <c r="I4083" s="1">
        <v>0.32</v>
      </c>
    </row>
    <row r="4084" spans="8:9">
      <c r="H4084" s="4" t="s">
        <v>1353</v>
      </c>
      <c r="I4084" s="1">
        <v>0.32</v>
      </c>
    </row>
    <row r="4085" spans="8:9">
      <c r="H4085" s="4" t="s">
        <v>2271</v>
      </c>
      <c r="I4085" s="1">
        <v>0.32</v>
      </c>
    </row>
    <row r="4086" spans="8:9">
      <c r="H4086" s="4" t="s">
        <v>3840</v>
      </c>
      <c r="I4086" s="1">
        <v>0.32</v>
      </c>
    </row>
    <row r="4087" spans="8:9">
      <c r="H4087" s="4" t="s">
        <v>5009</v>
      </c>
      <c r="I4087" s="1">
        <v>0.32</v>
      </c>
    </row>
    <row r="4088" spans="8:9">
      <c r="H4088" s="4" t="s">
        <v>5010</v>
      </c>
      <c r="I4088" s="1">
        <v>0.32</v>
      </c>
    </row>
    <row r="4089" spans="8:9">
      <c r="H4089" s="4" t="s">
        <v>5011</v>
      </c>
      <c r="I4089" s="1">
        <v>0.32</v>
      </c>
    </row>
    <row r="4090" spans="8:9">
      <c r="H4090" s="4" t="s">
        <v>3294</v>
      </c>
      <c r="I4090" s="1">
        <v>0.32</v>
      </c>
    </row>
    <row r="4091" spans="8:9">
      <c r="H4091" s="4" t="s">
        <v>5012</v>
      </c>
      <c r="I4091" s="1">
        <v>0.32</v>
      </c>
    </row>
    <row r="4092" spans="8:9">
      <c r="H4092" s="4" t="s">
        <v>2415</v>
      </c>
      <c r="I4092" s="1">
        <v>0.32</v>
      </c>
    </row>
    <row r="4093" spans="8:9">
      <c r="H4093" s="4" t="s">
        <v>5013</v>
      </c>
      <c r="I4093" s="1">
        <v>0.32</v>
      </c>
    </row>
    <row r="4094" spans="8:9">
      <c r="H4094" s="4" t="s">
        <v>5014</v>
      </c>
      <c r="I4094" s="1">
        <v>0.32</v>
      </c>
    </row>
    <row r="4095" spans="8:9">
      <c r="H4095" s="4" t="s">
        <v>4746</v>
      </c>
      <c r="I4095" s="1">
        <v>0.32</v>
      </c>
    </row>
    <row r="4096" spans="8:9">
      <c r="H4096" s="4" t="s">
        <v>5015</v>
      </c>
      <c r="I4096" s="1">
        <v>0.32</v>
      </c>
    </row>
    <row r="4097" spans="8:9">
      <c r="H4097" s="4" t="s">
        <v>5016</v>
      </c>
      <c r="I4097" s="1">
        <v>0.32</v>
      </c>
    </row>
    <row r="4098" spans="8:9">
      <c r="H4098" s="4" t="s">
        <v>5017</v>
      </c>
      <c r="I4098" s="1">
        <v>0.32</v>
      </c>
    </row>
    <row r="4099" spans="8:9">
      <c r="H4099" s="4" t="s">
        <v>5018</v>
      </c>
      <c r="I4099" s="1">
        <v>0.32</v>
      </c>
    </row>
    <row r="4100" spans="8:9">
      <c r="H4100" s="4" t="s">
        <v>3451</v>
      </c>
      <c r="I4100" s="1">
        <v>0.32</v>
      </c>
    </row>
    <row r="4101" spans="8:9">
      <c r="H4101" s="4" t="s">
        <v>1324</v>
      </c>
      <c r="I4101" s="1">
        <v>0.32</v>
      </c>
    </row>
    <row r="4102" spans="8:9">
      <c r="H4102" s="4" t="s">
        <v>4750</v>
      </c>
      <c r="I4102" s="1">
        <v>0.32</v>
      </c>
    </row>
    <row r="4103" spans="8:9">
      <c r="H4103" s="4" t="s">
        <v>5019</v>
      </c>
      <c r="I4103" s="1">
        <v>0.32</v>
      </c>
    </row>
    <row r="4104" spans="8:9">
      <c r="H4104" s="4" t="s">
        <v>5020</v>
      </c>
      <c r="I4104" s="1">
        <v>0.32</v>
      </c>
    </row>
    <row r="4105" spans="8:9">
      <c r="H4105" s="4" t="s">
        <v>5021</v>
      </c>
      <c r="I4105" s="1">
        <v>0.32</v>
      </c>
    </row>
    <row r="4106" spans="8:9">
      <c r="H4106" s="4" t="s">
        <v>5022</v>
      </c>
      <c r="I4106" s="1">
        <v>0.32</v>
      </c>
    </row>
    <row r="4107" spans="8:9">
      <c r="H4107" s="4" t="s">
        <v>4755</v>
      </c>
      <c r="I4107" s="1">
        <v>0.32</v>
      </c>
    </row>
    <row r="4108" spans="8:9">
      <c r="H4108" s="4" t="s">
        <v>5023</v>
      </c>
      <c r="I4108" s="1">
        <v>0.32</v>
      </c>
    </row>
    <row r="4109" spans="8:9">
      <c r="H4109" s="4" t="s">
        <v>5024</v>
      </c>
      <c r="I4109" s="1">
        <v>0.32</v>
      </c>
    </row>
    <row r="4110" spans="8:9">
      <c r="H4110" s="4" t="s">
        <v>1929</v>
      </c>
      <c r="I4110" s="1">
        <v>0.32</v>
      </c>
    </row>
    <row r="4111" spans="8:9">
      <c r="H4111" s="4" t="s">
        <v>5025</v>
      </c>
      <c r="I4111" s="1">
        <v>0.32</v>
      </c>
    </row>
    <row r="4112" spans="8:9">
      <c r="H4112" s="4" t="s">
        <v>3871</v>
      </c>
      <c r="I4112" s="1">
        <v>0.32</v>
      </c>
    </row>
    <row r="4113" spans="8:9">
      <c r="H4113" s="4" t="s">
        <v>2976</v>
      </c>
      <c r="I4113" s="1">
        <v>0.32</v>
      </c>
    </row>
    <row r="4114" spans="8:9">
      <c r="H4114" s="4" t="s">
        <v>5026</v>
      </c>
      <c r="I4114" s="1">
        <v>0.32</v>
      </c>
    </row>
    <row r="4115" spans="8:9">
      <c r="H4115" s="4" t="s">
        <v>5027</v>
      </c>
      <c r="I4115" s="1">
        <v>0.32</v>
      </c>
    </row>
    <row r="4116" spans="8:9">
      <c r="H4116" s="4" t="s">
        <v>3490</v>
      </c>
      <c r="I4116" s="1">
        <v>0.32</v>
      </c>
    </row>
    <row r="4117" spans="8:9">
      <c r="H4117" s="4" t="s">
        <v>2563</v>
      </c>
      <c r="I4117" s="1">
        <v>0.32</v>
      </c>
    </row>
    <row r="4118" spans="8:9">
      <c r="H4118" s="4" t="s">
        <v>5028</v>
      </c>
      <c r="I4118" s="1">
        <v>0.32</v>
      </c>
    </row>
    <row r="4119" spans="8:9">
      <c r="H4119" s="4" t="s">
        <v>715</v>
      </c>
      <c r="I4119" s="1">
        <v>0.32</v>
      </c>
    </row>
    <row r="4120" spans="8:9">
      <c r="H4120" s="4" t="s">
        <v>5029</v>
      </c>
      <c r="I4120" s="1">
        <v>0.32</v>
      </c>
    </row>
    <row r="4121" spans="8:9">
      <c r="H4121" s="4" t="s">
        <v>5030</v>
      </c>
      <c r="I4121" s="1">
        <v>0.32</v>
      </c>
    </row>
    <row r="4122" spans="8:9">
      <c r="H4122" s="4" t="s">
        <v>5031</v>
      </c>
      <c r="I4122" s="1">
        <v>0.32</v>
      </c>
    </row>
    <row r="4123" spans="8:9">
      <c r="H4123" s="4" t="s">
        <v>5032</v>
      </c>
      <c r="I4123" s="1">
        <v>0.32</v>
      </c>
    </row>
    <row r="4124" spans="8:9">
      <c r="H4124" s="4" t="s">
        <v>5033</v>
      </c>
      <c r="I4124" s="1">
        <v>0.32</v>
      </c>
    </row>
    <row r="4125" spans="8:9">
      <c r="H4125" s="4" t="s">
        <v>5034</v>
      </c>
      <c r="I4125" s="1">
        <v>0.32</v>
      </c>
    </row>
    <row r="4126" spans="8:9">
      <c r="H4126" s="4" t="s">
        <v>5035</v>
      </c>
      <c r="I4126" s="1">
        <v>0.32</v>
      </c>
    </row>
    <row r="4127" spans="8:9">
      <c r="H4127" s="4" t="s">
        <v>4404</v>
      </c>
      <c r="I4127" s="1">
        <v>0.32</v>
      </c>
    </row>
    <row r="4128" spans="8:9">
      <c r="H4128" s="4" t="s">
        <v>4638</v>
      </c>
      <c r="I4128" s="1">
        <v>0.32</v>
      </c>
    </row>
    <row r="4129" spans="8:9">
      <c r="H4129" s="4" t="s">
        <v>2097</v>
      </c>
      <c r="I4129" s="1">
        <v>0.32</v>
      </c>
    </row>
    <row r="4130" spans="8:9">
      <c r="H4130" s="4" t="s">
        <v>5036</v>
      </c>
      <c r="I4130" s="1">
        <v>0.32</v>
      </c>
    </row>
    <row r="4131" spans="8:9">
      <c r="H4131" s="4" t="s">
        <v>3691</v>
      </c>
      <c r="I4131" s="1">
        <v>0.32</v>
      </c>
    </row>
    <row r="4132" spans="8:9">
      <c r="H4132" s="4" t="s">
        <v>5037</v>
      </c>
      <c r="I4132" s="1">
        <v>0.32</v>
      </c>
    </row>
    <row r="4133" spans="8:9">
      <c r="H4133" s="4" t="s">
        <v>4024</v>
      </c>
      <c r="I4133" s="1">
        <v>0.32</v>
      </c>
    </row>
    <row r="4134" spans="8:9">
      <c r="H4134" s="4" t="s">
        <v>4778</v>
      </c>
      <c r="I4134" s="1">
        <v>0.32</v>
      </c>
    </row>
    <row r="4135" spans="8:9">
      <c r="H4135" s="4" t="s">
        <v>5038</v>
      </c>
      <c r="I4135" s="1">
        <v>0.32</v>
      </c>
    </row>
    <row r="4136" spans="8:9">
      <c r="H4136" s="4" t="s">
        <v>5039</v>
      </c>
      <c r="I4136" s="1">
        <v>0.32</v>
      </c>
    </row>
    <row r="4137" spans="8:9">
      <c r="H4137" s="4" t="s">
        <v>5040</v>
      </c>
      <c r="I4137" s="1">
        <v>0.32</v>
      </c>
    </row>
    <row r="4138" spans="8:9">
      <c r="H4138" s="4" t="s">
        <v>3324</v>
      </c>
      <c r="I4138" s="1">
        <v>0.32</v>
      </c>
    </row>
    <row r="4139" spans="8:9">
      <c r="H4139" s="4" t="s">
        <v>5041</v>
      </c>
      <c r="I4139" s="1">
        <v>0.32</v>
      </c>
    </row>
    <row r="4140" spans="8:9">
      <c r="H4140" s="4" t="s">
        <v>5042</v>
      </c>
      <c r="I4140" s="1">
        <v>0.32</v>
      </c>
    </row>
    <row r="4141" spans="8:9">
      <c r="H4141" s="4" t="s">
        <v>1041</v>
      </c>
      <c r="I4141" s="1">
        <v>0.32</v>
      </c>
    </row>
    <row r="4142" spans="8:9">
      <c r="H4142" s="4" t="s">
        <v>3190</v>
      </c>
      <c r="I4142" s="1">
        <v>0.32</v>
      </c>
    </row>
    <row r="4143" spans="8:9">
      <c r="H4143" s="4" t="s">
        <v>2997</v>
      </c>
      <c r="I4143" s="1">
        <v>0.32</v>
      </c>
    </row>
    <row r="4144" spans="8:9">
      <c r="H4144" s="4" t="s">
        <v>726</v>
      </c>
      <c r="I4144" s="1">
        <v>0.32</v>
      </c>
    </row>
    <row r="4145" spans="8:9">
      <c r="H4145" s="4" t="s">
        <v>4793</v>
      </c>
      <c r="I4145" s="1">
        <v>0.32</v>
      </c>
    </row>
    <row r="4146" spans="8:9">
      <c r="H4146" s="4" t="s">
        <v>2587</v>
      </c>
      <c r="I4146" s="1">
        <v>0.32</v>
      </c>
    </row>
    <row r="4147" spans="8:9">
      <c r="H4147" s="4" t="s">
        <v>5043</v>
      </c>
      <c r="I4147" s="1">
        <v>0.32</v>
      </c>
    </row>
    <row r="4148" spans="8:9">
      <c r="H4148" s="4" t="s">
        <v>957</v>
      </c>
      <c r="I4148" s="1">
        <v>0.32</v>
      </c>
    </row>
    <row r="4149" spans="8:9">
      <c r="H4149" s="4" t="s">
        <v>5044</v>
      </c>
      <c r="I4149" s="1">
        <v>0.32</v>
      </c>
    </row>
    <row r="4150" spans="8:9">
      <c r="H4150" s="4" t="s">
        <v>4095</v>
      </c>
      <c r="I4150" s="1">
        <v>0.32</v>
      </c>
    </row>
    <row r="4151" spans="8:9">
      <c r="H4151" s="4" t="s">
        <v>5045</v>
      </c>
      <c r="I4151" s="1">
        <v>0.32</v>
      </c>
    </row>
    <row r="4152" spans="8:9">
      <c r="H4152" s="4" t="s">
        <v>1963</v>
      </c>
      <c r="I4152" s="1">
        <v>0.32</v>
      </c>
    </row>
    <row r="4153" spans="8:9">
      <c r="H4153" s="4" t="s">
        <v>1100</v>
      </c>
      <c r="I4153" s="1">
        <v>0.32</v>
      </c>
    </row>
    <row r="4154" spans="8:9">
      <c r="H4154" s="4" t="s">
        <v>5046</v>
      </c>
      <c r="I4154" s="1">
        <v>0.32</v>
      </c>
    </row>
    <row r="4155" spans="8:9">
      <c r="H4155" s="4" t="s">
        <v>3173</v>
      </c>
      <c r="I4155" s="1">
        <v>0.32</v>
      </c>
    </row>
    <row r="4156" spans="8:9">
      <c r="H4156" s="4" t="s">
        <v>5047</v>
      </c>
      <c r="I4156" s="1">
        <v>0.32</v>
      </c>
    </row>
    <row r="4157" spans="8:9">
      <c r="H4157" s="4" t="s">
        <v>5048</v>
      </c>
      <c r="I4157" s="1">
        <v>0.32</v>
      </c>
    </row>
    <row r="4158" spans="8:9">
      <c r="H4158" s="4" t="s">
        <v>3290</v>
      </c>
      <c r="I4158" s="1">
        <v>0.32</v>
      </c>
    </row>
    <row r="4159" spans="8:9">
      <c r="H4159" s="4" t="s">
        <v>3515</v>
      </c>
      <c r="I4159" s="1">
        <v>0.32</v>
      </c>
    </row>
    <row r="4160" spans="8:9">
      <c r="H4160" s="4" t="s">
        <v>5049</v>
      </c>
      <c r="I4160" s="1">
        <v>0.32</v>
      </c>
    </row>
    <row r="4161" spans="8:9">
      <c r="H4161" s="4" t="s">
        <v>2771</v>
      </c>
      <c r="I4161" s="1">
        <v>0.32</v>
      </c>
    </row>
    <row r="4162" spans="8:9">
      <c r="H4162" s="4" t="s">
        <v>4556</v>
      </c>
      <c r="I4162" s="1">
        <v>0.32</v>
      </c>
    </row>
    <row r="4163" spans="8:9">
      <c r="H4163" s="4" t="s">
        <v>5050</v>
      </c>
      <c r="I4163" s="1">
        <v>0.32</v>
      </c>
    </row>
    <row r="4164" spans="8:9">
      <c r="H4164" s="4" t="s">
        <v>5051</v>
      </c>
      <c r="I4164" s="1">
        <v>0.32</v>
      </c>
    </row>
    <row r="4165" spans="8:9">
      <c r="H4165" s="4" t="s">
        <v>5052</v>
      </c>
      <c r="I4165" s="1">
        <v>0.32</v>
      </c>
    </row>
    <row r="4166" spans="8:9">
      <c r="H4166" s="4" t="s">
        <v>5053</v>
      </c>
      <c r="I4166" s="1">
        <v>0.32</v>
      </c>
    </row>
    <row r="4167" spans="8:9">
      <c r="H4167" s="4" t="s">
        <v>5054</v>
      </c>
      <c r="I4167" s="1">
        <v>0.32</v>
      </c>
    </row>
    <row r="4168" spans="8:9">
      <c r="H4168" s="4" t="s">
        <v>1413</v>
      </c>
      <c r="I4168" s="1">
        <v>0.32</v>
      </c>
    </row>
    <row r="4169" spans="8:9">
      <c r="H4169" s="4" t="s">
        <v>5055</v>
      </c>
      <c r="I4169" s="1">
        <v>0.32</v>
      </c>
    </row>
    <row r="4170" spans="8:9">
      <c r="H4170" s="4" t="s">
        <v>5056</v>
      </c>
      <c r="I4170" s="1">
        <v>0.32</v>
      </c>
    </row>
    <row r="4171" spans="8:9">
      <c r="H4171" s="4" t="s">
        <v>5057</v>
      </c>
      <c r="I4171" s="1">
        <v>0.32</v>
      </c>
    </row>
    <row r="4172" spans="8:9">
      <c r="H4172" s="4" t="s">
        <v>5058</v>
      </c>
      <c r="I4172" s="1">
        <v>0.32</v>
      </c>
    </row>
    <row r="4173" spans="8:9">
      <c r="H4173" s="4" t="s">
        <v>4568</v>
      </c>
      <c r="I4173" s="1">
        <v>0.32</v>
      </c>
    </row>
    <row r="4174" spans="8:9">
      <c r="H4174" s="4" t="s">
        <v>5059</v>
      </c>
      <c r="I4174" s="1">
        <v>0.32</v>
      </c>
    </row>
    <row r="4175" spans="8:9">
      <c r="H4175" s="4" t="s">
        <v>5060</v>
      </c>
      <c r="I4175" s="1">
        <v>0.32</v>
      </c>
    </row>
    <row r="4176" spans="8:9">
      <c r="H4176" s="4" t="s">
        <v>5061</v>
      </c>
      <c r="I4176" s="1">
        <v>0.32</v>
      </c>
    </row>
    <row r="4177" spans="8:9">
      <c r="H4177" s="4" t="s">
        <v>2678</v>
      </c>
      <c r="I4177" s="1">
        <v>0.32</v>
      </c>
    </row>
    <row r="4178" spans="8:9">
      <c r="H4178" s="4" t="s">
        <v>5062</v>
      </c>
      <c r="I4178" s="1">
        <v>0.32</v>
      </c>
    </row>
    <row r="4179" spans="8:9">
      <c r="H4179" s="4" t="s">
        <v>2680</v>
      </c>
      <c r="I4179" s="1">
        <v>0.32</v>
      </c>
    </row>
    <row r="4180" spans="8:9">
      <c r="H4180" s="4" t="s">
        <v>1417</v>
      </c>
      <c r="I4180" s="1">
        <v>0.32</v>
      </c>
    </row>
    <row r="4181" spans="8:9">
      <c r="H4181" s="4" t="s">
        <v>3015</v>
      </c>
      <c r="I4181" s="1">
        <v>0.32</v>
      </c>
    </row>
    <row r="4182" spans="8:9">
      <c r="H4182" s="4" t="s">
        <v>4814</v>
      </c>
      <c r="I4182" s="1">
        <v>0.32</v>
      </c>
    </row>
    <row r="4183" spans="8:9">
      <c r="H4183" s="4" t="s">
        <v>3730</v>
      </c>
      <c r="I4183" s="1">
        <v>0.32</v>
      </c>
    </row>
    <row r="4184" spans="8:9">
      <c r="H4184" s="4" t="s">
        <v>2496</v>
      </c>
      <c r="I4184" s="1">
        <v>0.32</v>
      </c>
    </row>
    <row r="4185" spans="8:9">
      <c r="H4185" s="4" t="s">
        <v>4151</v>
      </c>
      <c r="I4185" s="1">
        <v>0.32</v>
      </c>
    </row>
    <row r="4186" spans="8:9">
      <c r="H4186" s="4" t="s">
        <v>5063</v>
      </c>
      <c r="I4186" s="1">
        <v>0.32</v>
      </c>
    </row>
    <row r="4187" spans="8:9">
      <c r="H4187" s="4" t="s">
        <v>5064</v>
      </c>
      <c r="I4187" s="1">
        <v>0.32</v>
      </c>
    </row>
    <row r="4188" spans="8:9">
      <c r="H4188" s="4" t="s">
        <v>5065</v>
      </c>
      <c r="I4188" s="1">
        <v>0.32</v>
      </c>
    </row>
    <row r="4189" spans="8:9">
      <c r="H4189" s="4" t="s">
        <v>4441</v>
      </c>
      <c r="I4189" s="1">
        <v>0.32</v>
      </c>
    </row>
    <row r="4190" spans="8:9">
      <c r="H4190" s="4" t="s">
        <v>5066</v>
      </c>
      <c r="I4190" s="1">
        <v>0.32</v>
      </c>
    </row>
    <row r="4191" spans="8:9">
      <c r="H4191" s="4" t="s">
        <v>5067</v>
      </c>
      <c r="I4191" s="1">
        <v>0.32</v>
      </c>
    </row>
    <row r="4192" spans="8:9">
      <c r="H4192" s="4" t="s">
        <v>5068</v>
      </c>
      <c r="I4192" s="1">
        <v>0.31</v>
      </c>
    </row>
    <row r="4193" spans="8:9">
      <c r="H4193" s="4" t="s">
        <v>4048</v>
      </c>
      <c r="I4193" s="1">
        <v>0.31</v>
      </c>
    </row>
    <row r="4194" spans="8:9">
      <c r="H4194" s="4" t="s">
        <v>5069</v>
      </c>
      <c r="I4194" s="1">
        <v>0.31</v>
      </c>
    </row>
    <row r="4195" spans="8:9">
      <c r="H4195" s="4" t="s">
        <v>5070</v>
      </c>
      <c r="I4195" s="1">
        <v>0.31</v>
      </c>
    </row>
    <row r="4196" spans="8:9">
      <c r="H4196" s="4" t="s">
        <v>3020</v>
      </c>
      <c r="I4196" s="1">
        <v>0.31</v>
      </c>
    </row>
    <row r="4197" spans="8:9">
      <c r="H4197" s="4" t="s">
        <v>5071</v>
      </c>
      <c r="I4197" s="1">
        <v>0.31</v>
      </c>
    </row>
    <row r="4198" spans="8:9">
      <c r="H4198" s="4" t="s">
        <v>5072</v>
      </c>
      <c r="I4198" s="1">
        <v>0.31</v>
      </c>
    </row>
    <row r="4199" spans="8:9">
      <c r="H4199" s="4" t="s">
        <v>4315</v>
      </c>
      <c r="I4199" s="1">
        <v>0.31</v>
      </c>
    </row>
    <row r="4200" spans="8:9">
      <c r="H4200" s="4" t="s">
        <v>2622</v>
      </c>
      <c r="I4200" s="1">
        <v>0.31</v>
      </c>
    </row>
    <row r="4201" spans="8:9">
      <c r="H4201" s="4" t="s">
        <v>3387</v>
      </c>
      <c r="I4201" s="1">
        <v>0.31</v>
      </c>
    </row>
    <row r="4202" spans="8:9">
      <c r="H4202" s="4" t="s">
        <v>5073</v>
      </c>
      <c r="I4202" s="1">
        <v>0.31</v>
      </c>
    </row>
    <row r="4203" spans="8:9">
      <c r="H4203" s="4" t="s">
        <v>4578</v>
      </c>
      <c r="I4203" s="1">
        <v>0.31</v>
      </c>
    </row>
    <row r="4204" spans="8:9">
      <c r="H4204" s="4" t="s">
        <v>5074</v>
      </c>
      <c r="I4204" s="1">
        <v>0.31</v>
      </c>
    </row>
    <row r="4205" spans="8:9">
      <c r="H4205" s="4" t="s">
        <v>5075</v>
      </c>
      <c r="I4205" s="1">
        <v>0.31</v>
      </c>
    </row>
    <row r="4206" spans="8:9">
      <c r="H4206" s="4" t="s">
        <v>5076</v>
      </c>
      <c r="I4206" s="1">
        <v>0.31</v>
      </c>
    </row>
    <row r="4207" spans="8:9">
      <c r="H4207" s="4" t="s">
        <v>5077</v>
      </c>
      <c r="I4207" s="1">
        <v>0.31</v>
      </c>
    </row>
    <row r="4208" spans="8:9">
      <c r="H4208" s="4" t="s">
        <v>1960</v>
      </c>
      <c r="I4208" s="1">
        <v>0.31</v>
      </c>
    </row>
    <row r="4209" spans="8:9">
      <c r="H4209" s="4" t="s">
        <v>2003</v>
      </c>
      <c r="I4209" s="1">
        <v>0.31</v>
      </c>
    </row>
    <row r="4210" spans="8:9">
      <c r="H4210" s="4" t="s">
        <v>5078</v>
      </c>
      <c r="I4210" s="1">
        <v>0.31</v>
      </c>
    </row>
    <row r="4211" spans="8:9">
      <c r="H4211" s="4" t="s">
        <v>5079</v>
      </c>
      <c r="I4211" s="1">
        <v>0.31</v>
      </c>
    </row>
    <row r="4212" spans="8:9">
      <c r="H4212" s="4" t="s">
        <v>5080</v>
      </c>
      <c r="I4212" s="1">
        <v>0.31</v>
      </c>
    </row>
    <row r="4213" spans="8:9">
      <c r="H4213" s="4" t="s">
        <v>5081</v>
      </c>
      <c r="I4213" s="1">
        <v>0.31</v>
      </c>
    </row>
    <row r="4214" spans="8:9">
      <c r="H4214" s="4" t="s">
        <v>5082</v>
      </c>
      <c r="I4214" s="1">
        <v>0.31</v>
      </c>
    </row>
    <row r="4215" spans="8:9">
      <c r="H4215" s="4" t="s">
        <v>304</v>
      </c>
      <c r="I4215" s="1">
        <v>0.31</v>
      </c>
    </row>
    <row r="4216" spans="8:9">
      <c r="H4216" s="4" t="s">
        <v>3494</v>
      </c>
      <c r="I4216" s="1">
        <v>0.31</v>
      </c>
    </row>
    <row r="4217" spans="8:9">
      <c r="H4217" s="4" t="s">
        <v>2900</v>
      </c>
      <c r="I4217" s="1">
        <v>0.31</v>
      </c>
    </row>
    <row r="4218" spans="8:9">
      <c r="H4218" s="4" t="s">
        <v>5083</v>
      </c>
      <c r="I4218" s="1">
        <v>0.31</v>
      </c>
    </row>
    <row r="4219" spans="8:9">
      <c r="H4219" s="4" t="s">
        <v>2243</v>
      </c>
      <c r="I4219" s="1">
        <v>0.31</v>
      </c>
    </row>
    <row r="4220" spans="8:9">
      <c r="H4220" s="4" t="s">
        <v>340</v>
      </c>
      <c r="I4220" s="1">
        <v>0.31</v>
      </c>
    </row>
    <row r="4221" spans="8:9">
      <c r="H4221" s="4" t="s">
        <v>5084</v>
      </c>
      <c r="I4221" s="1">
        <v>0.31</v>
      </c>
    </row>
    <row r="4222" spans="8:9">
      <c r="H4222" s="4" t="s">
        <v>5085</v>
      </c>
      <c r="I4222" s="1">
        <v>0.31</v>
      </c>
    </row>
    <row r="4223" spans="8:9">
      <c r="H4223" s="4" t="s">
        <v>2248</v>
      </c>
      <c r="I4223" s="1">
        <v>0.31</v>
      </c>
    </row>
    <row r="4224" spans="8:9">
      <c r="H4224" s="4" t="s">
        <v>5086</v>
      </c>
      <c r="I4224" s="1">
        <v>0.31</v>
      </c>
    </row>
    <row r="4225" spans="8:9">
      <c r="H4225" s="4" t="s">
        <v>108</v>
      </c>
      <c r="I4225" s="1">
        <v>0.31</v>
      </c>
    </row>
    <row r="4226" spans="8:9">
      <c r="H4226" s="4" t="s">
        <v>4328</v>
      </c>
      <c r="I4226" s="1">
        <v>0.31</v>
      </c>
    </row>
    <row r="4227" spans="8:9">
      <c r="H4227" s="4" t="s">
        <v>4692</v>
      </c>
      <c r="I4227" s="1">
        <v>0.31</v>
      </c>
    </row>
    <row r="4228" spans="8:9">
      <c r="H4228" s="4" t="s">
        <v>4337</v>
      </c>
      <c r="I4228" s="1">
        <v>0.31</v>
      </c>
    </row>
    <row r="4229" spans="8:9">
      <c r="H4229" s="4" t="s">
        <v>5087</v>
      </c>
      <c r="I4229" s="1">
        <v>0.31</v>
      </c>
    </row>
    <row r="4230" spans="8:9">
      <c r="H4230" s="4" t="s">
        <v>4468</v>
      </c>
      <c r="I4230" s="1">
        <v>0.31</v>
      </c>
    </row>
    <row r="4231" spans="8:9">
      <c r="H4231" s="4" t="s">
        <v>5088</v>
      </c>
      <c r="I4231" s="1">
        <v>0.31</v>
      </c>
    </row>
    <row r="4232" spans="8:9">
      <c r="H4232" s="4" t="s">
        <v>5089</v>
      </c>
      <c r="I4232" s="1">
        <v>0.31</v>
      </c>
    </row>
    <row r="4233" spans="8:9">
      <c r="H4233" s="4" t="s">
        <v>4833</v>
      </c>
      <c r="I4233" s="1">
        <v>0.31</v>
      </c>
    </row>
    <row r="4234" spans="8:9">
      <c r="H4234" s="4" t="s">
        <v>867</v>
      </c>
      <c r="I4234" s="1">
        <v>0.31</v>
      </c>
    </row>
    <row r="4235" spans="8:9">
      <c r="H4235" s="4" t="s">
        <v>1849</v>
      </c>
      <c r="I4235" s="1">
        <v>0.31</v>
      </c>
    </row>
    <row r="4236" spans="8:9">
      <c r="H4236" s="4" t="s">
        <v>3070</v>
      </c>
      <c r="I4236" s="1">
        <v>0.31</v>
      </c>
    </row>
    <row r="4237" spans="8:9">
      <c r="H4237" s="4" t="s">
        <v>5090</v>
      </c>
      <c r="I4237" s="1">
        <v>0.31</v>
      </c>
    </row>
    <row r="4238" spans="8:9">
      <c r="H4238" s="4" t="s">
        <v>5091</v>
      </c>
      <c r="I4238" s="1">
        <v>0.31</v>
      </c>
    </row>
    <row r="4239" spans="8:9">
      <c r="H4239" s="4" t="s">
        <v>5092</v>
      </c>
      <c r="I4239" s="1">
        <v>0.31</v>
      </c>
    </row>
    <row r="4240" spans="8:9">
      <c r="H4240" s="4" t="s">
        <v>5093</v>
      </c>
      <c r="I4240" s="1">
        <v>0.31</v>
      </c>
    </row>
    <row r="4241" spans="8:9">
      <c r="H4241" s="4" t="s">
        <v>5094</v>
      </c>
      <c r="I4241" s="1">
        <v>0.31</v>
      </c>
    </row>
    <row r="4242" spans="8:9">
      <c r="H4242" s="4" t="s">
        <v>5095</v>
      </c>
      <c r="I4242" s="1">
        <v>0.31</v>
      </c>
    </row>
    <row r="4243" spans="8:9">
      <c r="H4243" s="4" t="s">
        <v>5096</v>
      </c>
      <c r="I4243" s="1">
        <v>0.31</v>
      </c>
    </row>
    <row r="4244" spans="8:9">
      <c r="H4244" s="4" t="s">
        <v>3950</v>
      </c>
      <c r="I4244" s="1">
        <v>0.31</v>
      </c>
    </row>
    <row r="4245" spans="8:9">
      <c r="H4245" s="4" t="s">
        <v>5097</v>
      </c>
      <c r="I4245" s="1">
        <v>0.31</v>
      </c>
    </row>
    <row r="4246" spans="8:9">
      <c r="H4246" s="4" t="s">
        <v>5098</v>
      </c>
      <c r="I4246" s="1">
        <v>0.31</v>
      </c>
    </row>
    <row r="4247" spans="8:9">
      <c r="H4247" s="4" t="s">
        <v>2037</v>
      </c>
      <c r="I4247" s="1">
        <v>0.31</v>
      </c>
    </row>
    <row r="4248" spans="8:9">
      <c r="H4248" s="4" t="s">
        <v>1466</v>
      </c>
      <c r="I4248" s="1">
        <v>0.31</v>
      </c>
    </row>
    <row r="4249" spans="8:9">
      <c r="H4249" s="4" t="s">
        <v>4594</v>
      </c>
      <c r="I4249" s="1">
        <v>0.31</v>
      </c>
    </row>
    <row r="4250" spans="8:9">
      <c r="H4250" s="4" t="s">
        <v>4020</v>
      </c>
      <c r="I4250" s="1">
        <v>0.31</v>
      </c>
    </row>
    <row r="4251" spans="8:9">
      <c r="H4251" s="4" t="s">
        <v>5099</v>
      </c>
      <c r="I4251" s="1">
        <v>0.31</v>
      </c>
    </row>
    <row r="4252" spans="8:9">
      <c r="H4252" s="4" t="s">
        <v>4481</v>
      </c>
      <c r="I4252" s="1">
        <v>0.31</v>
      </c>
    </row>
    <row r="4253" spans="8:9">
      <c r="H4253" s="4" t="s">
        <v>1692</v>
      </c>
      <c r="I4253" s="1">
        <v>0.31</v>
      </c>
    </row>
    <row r="4254" spans="8:9">
      <c r="H4254" s="4" t="s">
        <v>4023</v>
      </c>
      <c r="I4254" s="1">
        <v>0.31</v>
      </c>
    </row>
    <row r="4255" spans="8:9">
      <c r="H4255" s="4" t="s">
        <v>4712</v>
      </c>
      <c r="I4255" s="1">
        <v>0.31</v>
      </c>
    </row>
    <row r="4256" spans="8:9">
      <c r="H4256" s="4" t="s">
        <v>5100</v>
      </c>
      <c r="I4256" s="1">
        <v>0.31</v>
      </c>
    </row>
    <row r="4257" spans="8:9">
      <c r="H4257" s="4" t="s">
        <v>5101</v>
      </c>
      <c r="I4257" s="1">
        <v>0.31</v>
      </c>
    </row>
    <row r="4258" spans="8:9">
      <c r="H4258" s="4" t="s">
        <v>5102</v>
      </c>
      <c r="I4258" s="1">
        <v>0.31</v>
      </c>
    </row>
    <row r="4259" spans="8:9">
      <c r="H4259" s="4" t="s">
        <v>1029</v>
      </c>
      <c r="I4259" s="1">
        <v>0.31</v>
      </c>
    </row>
    <row r="4260" spans="8:9">
      <c r="H4260" s="4" t="s">
        <v>3086</v>
      </c>
      <c r="I4260" s="1">
        <v>0.31</v>
      </c>
    </row>
    <row r="4261" spans="8:9">
      <c r="H4261" s="4" t="s">
        <v>5103</v>
      </c>
      <c r="I4261" s="1">
        <v>0.31</v>
      </c>
    </row>
    <row r="4262" spans="8:9">
      <c r="H4262" s="4" t="s">
        <v>5104</v>
      </c>
      <c r="I4262" s="1">
        <v>0.31</v>
      </c>
    </row>
    <row r="4263" spans="8:9">
      <c r="H4263" s="4" t="s">
        <v>5105</v>
      </c>
      <c r="I4263" s="1">
        <v>0.31</v>
      </c>
    </row>
    <row r="4264" spans="8:9">
      <c r="H4264" s="4" t="s">
        <v>5106</v>
      </c>
      <c r="I4264" s="1">
        <v>0.31</v>
      </c>
    </row>
    <row r="4265" spans="8:9">
      <c r="H4265" s="4" t="s">
        <v>4600</v>
      </c>
      <c r="I4265" s="1">
        <v>0.31</v>
      </c>
    </row>
    <row r="4266" spans="8:9">
      <c r="H4266" s="4" t="s">
        <v>2094</v>
      </c>
      <c r="I4266" s="1">
        <v>0.31</v>
      </c>
    </row>
    <row r="4267" spans="8:9">
      <c r="H4267" s="4" t="s">
        <v>2287</v>
      </c>
      <c r="I4267" s="1">
        <v>0.31</v>
      </c>
    </row>
    <row r="4268" spans="8:9">
      <c r="H4268" s="4" t="s">
        <v>4602</v>
      </c>
      <c r="I4268" s="1">
        <v>0.31</v>
      </c>
    </row>
    <row r="4269" spans="8:9">
      <c r="H4269" s="4" t="s">
        <v>2864</v>
      </c>
      <c r="I4269" s="1">
        <v>0.31</v>
      </c>
    </row>
    <row r="4270" spans="8:9">
      <c r="H4270" s="4" t="s">
        <v>3614</v>
      </c>
      <c r="I4270" s="1">
        <v>0.31</v>
      </c>
    </row>
    <row r="4271" spans="8:9">
      <c r="H4271" s="4" t="s">
        <v>5107</v>
      </c>
      <c r="I4271" s="1">
        <v>0.31</v>
      </c>
    </row>
    <row r="4272" spans="8:9">
      <c r="H4272" s="4" t="s">
        <v>5108</v>
      </c>
      <c r="I4272" s="1">
        <v>0.31</v>
      </c>
    </row>
    <row r="4273" spans="8:9">
      <c r="H4273" s="4" t="s">
        <v>3880</v>
      </c>
      <c r="I4273" s="1">
        <v>0.31</v>
      </c>
    </row>
    <row r="4274" spans="8:9">
      <c r="H4274" s="4" t="s">
        <v>3816</v>
      </c>
      <c r="I4274" s="1">
        <v>0.31</v>
      </c>
    </row>
    <row r="4275" spans="8:9">
      <c r="H4275" s="4" t="s">
        <v>5109</v>
      </c>
      <c r="I4275" s="1">
        <v>0.31</v>
      </c>
    </row>
    <row r="4276" spans="8:9">
      <c r="H4276" s="4" t="s">
        <v>5110</v>
      </c>
      <c r="I4276" s="1">
        <v>0.31</v>
      </c>
    </row>
    <row r="4277" spans="8:9">
      <c r="H4277" s="4" t="s">
        <v>3455</v>
      </c>
      <c r="I4277" s="1">
        <v>0.31</v>
      </c>
    </row>
    <row r="4278" spans="8:9">
      <c r="H4278" s="4" t="s">
        <v>5111</v>
      </c>
      <c r="I4278" s="1">
        <v>0.31</v>
      </c>
    </row>
    <row r="4279" spans="8:9">
      <c r="H4279" s="4" t="s">
        <v>5112</v>
      </c>
      <c r="I4279" s="1">
        <v>0.31</v>
      </c>
    </row>
    <row r="4280" spans="8:9">
      <c r="H4280" s="4" t="s">
        <v>2911</v>
      </c>
      <c r="I4280" s="1">
        <v>0.31</v>
      </c>
    </row>
    <row r="4281" spans="8:9">
      <c r="H4281" s="4" t="s">
        <v>5113</v>
      </c>
      <c r="I4281" s="1">
        <v>0.31</v>
      </c>
    </row>
    <row r="4282" spans="8:9">
      <c r="H4282" s="4" t="s">
        <v>5114</v>
      </c>
      <c r="I4282" s="1">
        <v>0.31</v>
      </c>
    </row>
    <row r="4283" spans="8:9">
      <c r="H4283" s="4" t="s">
        <v>5115</v>
      </c>
      <c r="I4283" s="1">
        <v>0.31</v>
      </c>
    </row>
    <row r="4284" spans="8:9">
      <c r="H4284" s="4" t="s">
        <v>5116</v>
      </c>
      <c r="I4284" s="1">
        <v>0.31</v>
      </c>
    </row>
    <row r="4285" spans="8:9">
      <c r="H4285" s="4" t="s">
        <v>5117</v>
      </c>
      <c r="I4285" s="1">
        <v>0.31</v>
      </c>
    </row>
    <row r="4286" spans="8:9">
      <c r="H4286" s="4" t="s">
        <v>5118</v>
      </c>
      <c r="I4286" s="1">
        <v>0.31</v>
      </c>
    </row>
    <row r="4287" spans="8:9">
      <c r="H4287" s="4" t="s">
        <v>5119</v>
      </c>
      <c r="I4287" s="1">
        <v>0.31</v>
      </c>
    </row>
    <row r="4288" spans="8:9">
      <c r="H4288" s="4" t="s">
        <v>4080</v>
      </c>
      <c r="I4288" s="1">
        <v>0.31</v>
      </c>
    </row>
    <row r="4289" spans="8:9">
      <c r="H4289" s="4" t="s">
        <v>5120</v>
      </c>
      <c r="I4289" s="1">
        <v>0.31</v>
      </c>
    </row>
    <row r="4290" spans="8:9">
      <c r="H4290" s="4" t="s">
        <v>5121</v>
      </c>
      <c r="I4290" s="1">
        <v>0.31</v>
      </c>
    </row>
    <row r="4291" spans="8:9">
      <c r="H4291" s="4" t="s">
        <v>5122</v>
      </c>
      <c r="I4291" s="1">
        <v>0.31</v>
      </c>
    </row>
    <row r="4292" spans="8:9">
      <c r="H4292" s="4" t="s">
        <v>116</v>
      </c>
      <c r="I4292" s="1">
        <v>0.31</v>
      </c>
    </row>
    <row r="4293" spans="8:9">
      <c r="H4293" s="4" t="s">
        <v>5123</v>
      </c>
      <c r="I4293" s="1">
        <v>0.31</v>
      </c>
    </row>
    <row r="4294" spans="8:9">
      <c r="H4294" s="4" t="s">
        <v>3278</v>
      </c>
      <c r="I4294" s="1">
        <v>0.31</v>
      </c>
    </row>
    <row r="4295" spans="8:9">
      <c r="H4295" s="4" t="s">
        <v>4373</v>
      </c>
      <c r="I4295" s="1">
        <v>0.31</v>
      </c>
    </row>
    <row r="4296" spans="8:9">
      <c r="H4296" s="4" t="s">
        <v>5124</v>
      </c>
      <c r="I4296" s="1">
        <v>0.31</v>
      </c>
    </row>
    <row r="4297" spans="8:9">
      <c r="H4297" s="4" t="s">
        <v>2225</v>
      </c>
      <c r="I4297" s="1">
        <v>0.31</v>
      </c>
    </row>
    <row r="4298" spans="8:9">
      <c r="H4298" s="4" t="s">
        <v>5125</v>
      </c>
      <c r="I4298" s="1">
        <v>0.31</v>
      </c>
    </row>
    <row r="4299" spans="8:9">
      <c r="H4299" s="4" t="s">
        <v>1167</v>
      </c>
      <c r="I4299" s="1">
        <v>0.31</v>
      </c>
    </row>
    <row r="4300" spans="8:9">
      <c r="H4300" s="4" t="s">
        <v>161</v>
      </c>
      <c r="I4300" s="1">
        <v>0.31</v>
      </c>
    </row>
    <row r="4301" spans="8:9">
      <c r="H4301" s="4" t="s">
        <v>3106</v>
      </c>
      <c r="I4301" s="1">
        <v>0.31</v>
      </c>
    </row>
    <row r="4302" spans="8:9">
      <c r="H4302" s="4" t="s">
        <v>5126</v>
      </c>
      <c r="I4302" s="1">
        <v>0.31</v>
      </c>
    </row>
    <row r="4303" spans="8:9">
      <c r="H4303" s="4" t="s">
        <v>5127</v>
      </c>
      <c r="I4303" s="1">
        <v>0.31</v>
      </c>
    </row>
    <row r="4304" spans="8:9">
      <c r="H4304" s="4" t="s">
        <v>3112</v>
      </c>
      <c r="I4304" s="1">
        <v>0.31</v>
      </c>
    </row>
    <row r="4305" spans="8:9">
      <c r="H4305" s="4" t="s">
        <v>5128</v>
      </c>
      <c r="I4305" s="1">
        <v>0.31</v>
      </c>
    </row>
    <row r="4306" spans="8:9">
      <c r="H4306" s="4" t="s">
        <v>5129</v>
      </c>
      <c r="I4306" s="1">
        <v>0.31</v>
      </c>
    </row>
    <row r="4307" spans="8:9">
      <c r="H4307" s="4" t="s">
        <v>3487</v>
      </c>
      <c r="I4307" s="1">
        <v>0.31</v>
      </c>
    </row>
    <row r="4308" spans="8:9">
      <c r="H4308" s="4" t="s">
        <v>5130</v>
      </c>
      <c r="I4308" s="1">
        <v>0.31</v>
      </c>
    </row>
    <row r="4309" spans="8:9">
      <c r="H4309" s="4" t="s">
        <v>5131</v>
      </c>
      <c r="I4309" s="1">
        <v>0.31</v>
      </c>
    </row>
    <row r="4310" spans="8:9">
      <c r="H4310" s="4" t="s">
        <v>5132</v>
      </c>
      <c r="I4310" s="1">
        <v>0.31</v>
      </c>
    </row>
    <row r="4311" spans="8:9">
      <c r="H4311" s="4" t="s">
        <v>5133</v>
      </c>
      <c r="I4311" s="1">
        <v>0.31</v>
      </c>
    </row>
    <row r="4312" spans="8:9">
      <c r="H4312" s="4" t="s">
        <v>4113</v>
      </c>
      <c r="I4312" s="1">
        <v>0.31</v>
      </c>
    </row>
    <row r="4313" spans="8:9">
      <c r="H4313" s="4" t="s">
        <v>4274</v>
      </c>
      <c r="I4313" s="1">
        <v>0.31</v>
      </c>
    </row>
    <row r="4314" spans="8:9">
      <c r="H4314" s="4" t="s">
        <v>2581</v>
      </c>
      <c r="I4314" s="1">
        <v>0.31</v>
      </c>
    </row>
    <row r="4315" spans="8:9">
      <c r="H4315" s="4" t="s">
        <v>2113</v>
      </c>
      <c r="I4315" s="1">
        <v>0.31</v>
      </c>
    </row>
    <row r="4316" spans="8:9">
      <c r="H4316" s="4" t="s">
        <v>5134</v>
      </c>
      <c r="I4316" s="1">
        <v>0.31</v>
      </c>
    </row>
    <row r="4317" spans="8:9">
      <c r="H4317" s="4" t="s">
        <v>5135</v>
      </c>
      <c r="I4317" s="1">
        <v>0.31</v>
      </c>
    </row>
    <row r="4318" spans="8:9">
      <c r="H4318" s="4" t="s">
        <v>5136</v>
      </c>
      <c r="I4318" s="1">
        <v>0.31</v>
      </c>
    </row>
    <row r="4319" spans="8:9">
      <c r="H4319" s="4" t="s">
        <v>2544</v>
      </c>
      <c r="I4319" s="1">
        <v>0.31</v>
      </c>
    </row>
    <row r="4320" spans="8:9">
      <c r="H4320" s="4" t="s">
        <v>1065</v>
      </c>
      <c r="I4320" s="1">
        <v>0.31</v>
      </c>
    </row>
    <row r="4321" spans="8:9">
      <c r="H4321" s="4" t="s">
        <v>5137</v>
      </c>
      <c r="I4321" s="1">
        <v>0.31</v>
      </c>
    </row>
    <row r="4322" spans="8:9">
      <c r="H4322" s="4" t="s">
        <v>2283</v>
      </c>
      <c r="I4322" s="1">
        <v>0.31</v>
      </c>
    </row>
    <row r="4323" spans="8:9">
      <c r="H4323" s="4" t="s">
        <v>5138</v>
      </c>
      <c r="I4323" s="1">
        <v>0.31</v>
      </c>
    </row>
    <row r="4324" spans="8:9">
      <c r="H4324" s="4" t="s">
        <v>5139</v>
      </c>
      <c r="I4324" s="1">
        <v>0.31</v>
      </c>
    </row>
    <row r="4325" spans="8:9">
      <c r="H4325" s="4" t="s">
        <v>5140</v>
      </c>
      <c r="I4325" s="1">
        <v>0.31</v>
      </c>
    </row>
    <row r="4326" spans="8:9">
      <c r="H4326" s="4" t="s">
        <v>3594</v>
      </c>
      <c r="I4326" s="1">
        <v>0.31</v>
      </c>
    </row>
    <row r="4327" spans="8:9">
      <c r="H4327" s="4" t="s">
        <v>5141</v>
      </c>
      <c r="I4327" s="1">
        <v>0.31</v>
      </c>
    </row>
    <row r="4328" spans="8:9">
      <c r="H4328" s="4" t="s">
        <v>4757</v>
      </c>
      <c r="I4328" s="1">
        <v>0.31</v>
      </c>
    </row>
    <row r="4329" spans="8:9">
      <c r="H4329" s="4" t="s">
        <v>5142</v>
      </c>
      <c r="I4329" s="1">
        <v>0.31</v>
      </c>
    </row>
    <row r="4330" spans="8:9">
      <c r="H4330" s="4" t="s">
        <v>1927</v>
      </c>
      <c r="I4330" s="1">
        <v>0.31</v>
      </c>
    </row>
    <row r="4331" spans="8:9">
      <c r="H4331" s="4" t="s">
        <v>2556</v>
      </c>
      <c r="I4331" s="1">
        <v>0.31</v>
      </c>
    </row>
    <row r="4332" spans="8:9">
      <c r="H4332" s="4" t="s">
        <v>4209</v>
      </c>
      <c r="I4332" s="1">
        <v>0.31</v>
      </c>
    </row>
    <row r="4333" spans="8:9">
      <c r="H4333" s="4" t="s">
        <v>5143</v>
      </c>
      <c r="I4333" s="1">
        <v>0.31</v>
      </c>
    </row>
    <row r="4334" spans="8:9">
      <c r="H4334" s="4" t="s">
        <v>4210</v>
      </c>
      <c r="I4334" s="1">
        <v>0.31</v>
      </c>
    </row>
    <row r="4335" spans="8:9">
      <c r="H4335" s="4" t="s">
        <v>5144</v>
      </c>
      <c r="I4335" s="1">
        <v>0.31</v>
      </c>
    </row>
    <row r="4336" spans="8:9">
      <c r="H4336" s="4" t="s">
        <v>5145</v>
      </c>
      <c r="I4336" s="1">
        <v>0.31</v>
      </c>
    </row>
    <row r="4337" spans="8:9">
      <c r="H4337" s="4" t="s">
        <v>1504</v>
      </c>
      <c r="I4337" s="1">
        <v>0.31</v>
      </c>
    </row>
    <row r="4338" spans="8:9">
      <c r="H4338" s="4" t="s">
        <v>5146</v>
      </c>
      <c r="I4338" s="1">
        <v>0.31</v>
      </c>
    </row>
    <row r="4339" spans="8:9">
      <c r="H4339" s="4" t="s">
        <v>4762</v>
      </c>
      <c r="I4339" s="1">
        <v>0.31</v>
      </c>
    </row>
    <row r="4340" spans="8:9">
      <c r="H4340" s="4" t="s">
        <v>3002</v>
      </c>
      <c r="I4340" s="1">
        <v>0.31</v>
      </c>
    </row>
    <row r="4341" spans="8:9">
      <c r="H4341" s="4" t="s">
        <v>3862</v>
      </c>
      <c r="I4341" s="1">
        <v>0.31</v>
      </c>
    </row>
    <row r="4342" spans="8:9">
      <c r="H4342" s="4" t="s">
        <v>4898</v>
      </c>
      <c r="I4342" s="1">
        <v>0.31</v>
      </c>
    </row>
    <row r="4343" spans="8:9">
      <c r="H4343" s="4" t="s">
        <v>5147</v>
      </c>
      <c r="I4343" s="1">
        <v>0.31</v>
      </c>
    </row>
    <row r="4344" spans="8:9">
      <c r="H4344" s="4" t="s">
        <v>5148</v>
      </c>
      <c r="I4344" s="1">
        <v>0.31</v>
      </c>
    </row>
    <row r="4345" spans="8:9">
      <c r="H4345" s="4" t="s">
        <v>5149</v>
      </c>
      <c r="I4345" s="1">
        <v>0.31</v>
      </c>
    </row>
    <row r="4346" spans="8:9">
      <c r="H4346" s="4" t="s">
        <v>5150</v>
      </c>
      <c r="I4346" s="1">
        <v>0.31</v>
      </c>
    </row>
    <row r="4347" spans="8:9">
      <c r="H4347" s="4" t="s">
        <v>3143</v>
      </c>
      <c r="I4347" s="1">
        <v>0.31</v>
      </c>
    </row>
    <row r="4348" spans="8:9">
      <c r="H4348" s="4" t="s">
        <v>5151</v>
      </c>
      <c r="I4348" s="1">
        <v>0.31</v>
      </c>
    </row>
    <row r="4349" spans="8:9">
      <c r="H4349" s="4" t="s">
        <v>4902</v>
      </c>
      <c r="I4349" s="1">
        <v>0.31</v>
      </c>
    </row>
    <row r="4350" spans="8:9">
      <c r="H4350" s="4" t="s">
        <v>1367</v>
      </c>
      <c r="I4350" s="1">
        <v>0.31</v>
      </c>
    </row>
    <row r="4351" spans="8:9">
      <c r="H4351" s="4" t="s">
        <v>3336</v>
      </c>
      <c r="I4351" s="1">
        <v>0.31</v>
      </c>
    </row>
    <row r="4352" spans="8:9">
      <c r="H4352" s="4" t="s">
        <v>5152</v>
      </c>
      <c r="I4352" s="1">
        <v>0.31</v>
      </c>
    </row>
    <row r="4353" spans="8:9">
      <c r="H4353" s="4" t="s">
        <v>5153</v>
      </c>
      <c r="I4353" s="1">
        <v>0.31</v>
      </c>
    </row>
    <row r="4354" spans="8:9">
      <c r="H4354" s="4" t="s">
        <v>3882</v>
      </c>
      <c r="I4354" s="1">
        <v>0.31</v>
      </c>
    </row>
    <row r="4355" spans="8:9">
      <c r="H4355" s="4" t="s">
        <v>2461</v>
      </c>
      <c r="I4355" s="1">
        <v>0.31</v>
      </c>
    </row>
    <row r="4356" spans="8:9">
      <c r="H4356" s="4" t="s">
        <v>5154</v>
      </c>
      <c r="I4356" s="1">
        <v>0.31</v>
      </c>
    </row>
    <row r="4357" spans="8:9">
      <c r="H4357" s="4" t="s">
        <v>3687</v>
      </c>
      <c r="I4357" s="1">
        <v>0.31</v>
      </c>
    </row>
    <row r="4358" spans="8:9">
      <c r="H4358" s="4" t="s">
        <v>5155</v>
      </c>
      <c r="I4358" s="1">
        <v>0.31</v>
      </c>
    </row>
    <row r="4359" spans="8:9">
      <c r="H4359" s="4" t="s">
        <v>2254</v>
      </c>
      <c r="I4359" s="1">
        <v>0.31</v>
      </c>
    </row>
    <row r="4360" spans="8:9">
      <c r="H4360" s="4" t="s">
        <v>4544</v>
      </c>
      <c r="I4360" s="1">
        <v>0.31</v>
      </c>
    </row>
    <row r="4361" spans="8:9">
      <c r="H4361" s="4" t="s">
        <v>635</v>
      </c>
      <c r="I4361" s="1">
        <v>0.31</v>
      </c>
    </row>
    <row r="4362" spans="8:9">
      <c r="H4362" s="4" t="s">
        <v>5156</v>
      </c>
      <c r="I4362" s="1">
        <v>0.31</v>
      </c>
    </row>
    <row r="4363" spans="8:9">
      <c r="H4363" s="4" t="s">
        <v>948</v>
      </c>
      <c r="I4363" s="1">
        <v>0.31</v>
      </c>
    </row>
    <row r="4364" spans="8:9">
      <c r="H4364" s="4" t="s">
        <v>3956</v>
      </c>
      <c r="I4364" s="1">
        <v>0.31</v>
      </c>
    </row>
    <row r="4365" spans="8:9">
      <c r="H4365" s="4" t="s">
        <v>5157</v>
      </c>
      <c r="I4365" s="1">
        <v>0.31</v>
      </c>
    </row>
    <row r="4366" spans="8:9">
      <c r="H4366" s="4" t="s">
        <v>2641</v>
      </c>
      <c r="I4366" s="1">
        <v>0.31</v>
      </c>
    </row>
    <row r="4367" spans="8:9">
      <c r="H4367" s="4" t="s">
        <v>5158</v>
      </c>
      <c r="I4367" s="1">
        <v>0.31</v>
      </c>
    </row>
    <row r="4368" spans="8:9">
      <c r="H4368" s="4" t="s">
        <v>3352</v>
      </c>
      <c r="I4368" s="1">
        <v>0.31</v>
      </c>
    </row>
    <row r="4369" spans="8:9">
      <c r="H4369" s="4" t="s">
        <v>5159</v>
      </c>
      <c r="I4369" s="1">
        <v>0.31</v>
      </c>
    </row>
    <row r="4370" spans="8:9">
      <c r="H4370" s="4" t="s">
        <v>5160</v>
      </c>
      <c r="I4370" s="1">
        <v>0.31</v>
      </c>
    </row>
    <row r="4371" spans="8:9">
      <c r="H4371" s="4" t="s">
        <v>5161</v>
      </c>
      <c r="I4371" s="1">
        <v>0.31</v>
      </c>
    </row>
    <row r="4372" spans="8:9">
      <c r="H4372" s="4" t="s">
        <v>5162</v>
      </c>
      <c r="I4372" s="1">
        <v>0.31</v>
      </c>
    </row>
    <row r="4373" spans="8:9">
      <c r="H4373" s="4" t="s">
        <v>5163</v>
      </c>
      <c r="I4373" s="1">
        <v>0.31</v>
      </c>
    </row>
    <row r="4374" spans="8:9">
      <c r="H4374" s="4" t="s">
        <v>1383</v>
      </c>
      <c r="I4374" s="1">
        <v>0.31</v>
      </c>
    </row>
    <row r="4375" spans="8:9">
      <c r="H4375" s="4" t="s">
        <v>415</v>
      </c>
      <c r="I4375" s="1">
        <v>0.31</v>
      </c>
    </row>
    <row r="4376" spans="8:9">
      <c r="H4376" s="4" t="s">
        <v>2839</v>
      </c>
      <c r="I4376" s="1">
        <v>0.31</v>
      </c>
    </row>
    <row r="4377" spans="8:9">
      <c r="H4377" s="4" t="s">
        <v>5164</v>
      </c>
      <c r="I4377" s="1">
        <v>0.31</v>
      </c>
    </row>
    <row r="4378" spans="8:9">
      <c r="H4378" s="4" t="s">
        <v>5165</v>
      </c>
      <c r="I4378" s="1">
        <v>0.31</v>
      </c>
    </row>
    <row r="4379" spans="8:9">
      <c r="H4379" s="4" t="s">
        <v>5166</v>
      </c>
      <c r="I4379" s="1">
        <v>0.31</v>
      </c>
    </row>
    <row r="4380" spans="8:9">
      <c r="H4380" s="4" t="s">
        <v>1097</v>
      </c>
      <c r="I4380" s="1">
        <v>0.31</v>
      </c>
    </row>
    <row r="4381" spans="8:9">
      <c r="H4381" s="4" t="s">
        <v>1403</v>
      </c>
      <c r="I4381" s="1">
        <v>0.31</v>
      </c>
    </row>
    <row r="4382" spans="8:9">
      <c r="H4382" s="4" t="s">
        <v>4237</v>
      </c>
      <c r="I4382" s="1">
        <v>0.31</v>
      </c>
    </row>
    <row r="4383" spans="8:9">
      <c r="H4383" s="4" t="s">
        <v>2655</v>
      </c>
      <c r="I4383" s="1">
        <v>0.31</v>
      </c>
    </row>
    <row r="4384" spans="8:9">
      <c r="H4384" s="4" t="s">
        <v>2660</v>
      </c>
      <c r="I4384" s="1">
        <v>0.31</v>
      </c>
    </row>
    <row r="4385" spans="8:9">
      <c r="H4385" s="4" t="s">
        <v>5167</v>
      </c>
      <c r="I4385" s="1">
        <v>0.31</v>
      </c>
    </row>
    <row r="4386" spans="8:9">
      <c r="H4386" s="4" t="s">
        <v>5168</v>
      </c>
      <c r="I4386" s="1">
        <v>0.31</v>
      </c>
    </row>
    <row r="4387" spans="8:9">
      <c r="H4387" s="4" t="s">
        <v>3140</v>
      </c>
      <c r="I4387" s="1">
        <v>0.31</v>
      </c>
    </row>
    <row r="4388" spans="8:9">
      <c r="H4388" s="4" t="s">
        <v>960</v>
      </c>
      <c r="I4388" s="1">
        <v>0.31</v>
      </c>
    </row>
    <row r="4389" spans="8:9">
      <c r="H4389" s="4" t="s">
        <v>2473</v>
      </c>
      <c r="I4389" s="1">
        <v>0.31</v>
      </c>
    </row>
    <row r="4390" spans="8:9">
      <c r="H4390" s="4" t="s">
        <v>5169</v>
      </c>
      <c r="I4390" s="1">
        <v>0.31</v>
      </c>
    </row>
    <row r="4391" spans="8:9">
      <c r="H4391" s="4" t="s">
        <v>5170</v>
      </c>
      <c r="I4391" s="1">
        <v>0.31</v>
      </c>
    </row>
    <row r="4392" spans="8:9">
      <c r="H4392" s="4" t="s">
        <v>5171</v>
      </c>
      <c r="I4392" s="1">
        <v>0.31</v>
      </c>
    </row>
    <row r="4393" spans="8:9">
      <c r="H4393" s="4" t="s">
        <v>5172</v>
      </c>
      <c r="I4393" s="1">
        <v>0.31</v>
      </c>
    </row>
    <row r="4394" spans="8:9">
      <c r="H4394" s="4" t="s">
        <v>5173</v>
      </c>
      <c r="I4394" s="1">
        <v>0.31</v>
      </c>
    </row>
    <row r="4395" spans="8:9">
      <c r="H4395" s="4" t="s">
        <v>844</v>
      </c>
      <c r="I4395" s="1">
        <v>0.31</v>
      </c>
    </row>
    <row r="4396" spans="8:9">
      <c r="H4396" s="4" t="s">
        <v>5174</v>
      </c>
      <c r="I4396" s="1">
        <v>0.31</v>
      </c>
    </row>
    <row r="4397" spans="8:9">
      <c r="H4397" s="4" t="s">
        <v>5175</v>
      </c>
      <c r="I4397" s="1">
        <v>0.31</v>
      </c>
    </row>
    <row r="4398" spans="8:9">
      <c r="H4398" s="4" t="s">
        <v>5176</v>
      </c>
      <c r="I4398" s="1">
        <v>0.31</v>
      </c>
    </row>
    <row r="4399" spans="8:9">
      <c r="H4399" s="4" t="s">
        <v>5177</v>
      </c>
      <c r="I4399" s="1">
        <v>0.31</v>
      </c>
    </row>
    <row r="4400" spans="8:9">
      <c r="H4400" s="4" t="s">
        <v>5178</v>
      </c>
      <c r="I4400" s="1">
        <v>0.31</v>
      </c>
    </row>
    <row r="4401" spans="8:9">
      <c r="H4401" s="4" t="s">
        <v>5179</v>
      </c>
      <c r="I4401" s="1">
        <v>0.31</v>
      </c>
    </row>
    <row r="4402" spans="8:9">
      <c r="H4402" s="4" t="s">
        <v>5180</v>
      </c>
      <c r="I4402" s="1">
        <v>0.31</v>
      </c>
    </row>
    <row r="4403" spans="8:9">
      <c r="H4403" s="4" t="s">
        <v>5181</v>
      </c>
      <c r="I4403" s="1">
        <v>0.31</v>
      </c>
    </row>
    <row r="4404" spans="8:9">
      <c r="H4404" s="4" t="s">
        <v>3793</v>
      </c>
      <c r="I4404" s="1">
        <v>0.31</v>
      </c>
    </row>
    <row r="4405" spans="8:9">
      <c r="H4405" s="4" t="s">
        <v>1805</v>
      </c>
      <c r="I4405" s="1">
        <v>0.31</v>
      </c>
    </row>
    <row r="4406" spans="8:9">
      <c r="H4406" s="4" t="s">
        <v>3305</v>
      </c>
      <c r="I4406" s="1">
        <v>0.31</v>
      </c>
    </row>
    <row r="4407" spans="8:9">
      <c r="H4407" s="4" t="s">
        <v>2551</v>
      </c>
      <c r="I4407" s="1">
        <v>0.31</v>
      </c>
    </row>
    <row r="4408" spans="8:9">
      <c r="H4408" s="4" t="s">
        <v>5182</v>
      </c>
      <c r="I4408" s="1">
        <v>0.31</v>
      </c>
    </row>
    <row r="4409" spans="8:9">
      <c r="H4409" s="4" t="s">
        <v>1245</v>
      </c>
      <c r="I4409" s="1">
        <v>0.31</v>
      </c>
    </row>
    <row r="4410" spans="8:9">
      <c r="H4410" s="4" t="s">
        <v>5183</v>
      </c>
      <c r="I4410" s="1">
        <v>0.31</v>
      </c>
    </row>
    <row r="4411" spans="8:9">
      <c r="H4411" s="4" t="s">
        <v>578</v>
      </c>
      <c r="I4411" s="1">
        <v>0.31</v>
      </c>
    </row>
    <row r="4412" spans="8:9">
      <c r="H4412" s="4" t="s">
        <v>2832</v>
      </c>
      <c r="I4412" s="1">
        <v>0.31</v>
      </c>
    </row>
    <row r="4413" spans="8:9">
      <c r="H4413" s="4" t="s">
        <v>3989</v>
      </c>
      <c r="I4413" s="1">
        <v>0.31</v>
      </c>
    </row>
    <row r="4414" spans="8:9">
      <c r="H4414" s="4" t="s">
        <v>5184</v>
      </c>
      <c r="I4414" s="1">
        <v>0.31</v>
      </c>
    </row>
    <row r="4415" spans="8:9">
      <c r="H4415" s="4" t="s">
        <v>5185</v>
      </c>
      <c r="I4415" s="1">
        <v>0.31</v>
      </c>
    </row>
    <row r="4416" spans="8:9">
      <c r="H4416" s="4" t="s">
        <v>4442</v>
      </c>
      <c r="I4416" s="1">
        <v>0.31</v>
      </c>
    </row>
    <row r="4417" spans="8:9">
      <c r="H4417" s="4" t="s">
        <v>3517</v>
      </c>
      <c r="I4417" s="1">
        <v>0.31</v>
      </c>
    </row>
    <row r="4418" spans="8:9">
      <c r="H4418" s="4" t="s">
        <v>5186</v>
      </c>
      <c r="I4418" s="1">
        <v>0.3</v>
      </c>
    </row>
    <row r="4419" spans="8:9">
      <c r="H4419" s="4" t="s">
        <v>5187</v>
      </c>
      <c r="I4419" s="1">
        <v>0.3</v>
      </c>
    </row>
    <row r="4420" spans="8:9">
      <c r="H4420" s="4" t="s">
        <v>5188</v>
      </c>
      <c r="I4420" s="1">
        <v>0.3</v>
      </c>
    </row>
    <row r="4421" spans="8:9">
      <c r="H4421" s="4" t="s">
        <v>5189</v>
      </c>
      <c r="I4421" s="1">
        <v>0.3</v>
      </c>
    </row>
    <row r="4422" spans="8:9">
      <c r="H4422" s="4" t="s">
        <v>581</v>
      </c>
      <c r="I4422" s="1">
        <v>0.3</v>
      </c>
    </row>
    <row r="4423" spans="8:9">
      <c r="H4423" s="4" t="s">
        <v>5190</v>
      </c>
      <c r="I4423" s="1">
        <v>0.3</v>
      </c>
    </row>
    <row r="4424" spans="8:9">
      <c r="H4424" s="4" t="s">
        <v>1260</v>
      </c>
      <c r="I4424" s="1">
        <v>0.3</v>
      </c>
    </row>
    <row r="4425" spans="8:9">
      <c r="H4425" s="4" t="s">
        <v>3027</v>
      </c>
      <c r="I4425" s="1">
        <v>0.3</v>
      </c>
    </row>
    <row r="4426" spans="8:9">
      <c r="H4426" s="4" t="s">
        <v>5191</v>
      </c>
      <c r="I4426" s="1">
        <v>0.3</v>
      </c>
    </row>
    <row r="4427" spans="8:9">
      <c r="H4427" s="4" t="s">
        <v>5192</v>
      </c>
      <c r="I4427" s="1">
        <v>0.3</v>
      </c>
    </row>
    <row r="4428" spans="8:9">
      <c r="H4428" s="4" t="s">
        <v>4319</v>
      </c>
      <c r="I4428" s="1">
        <v>0.3</v>
      </c>
    </row>
    <row r="4429" spans="8:9">
      <c r="H4429" s="4" t="s">
        <v>3774</v>
      </c>
      <c r="I4429" s="1">
        <v>0.3</v>
      </c>
    </row>
    <row r="4430" spans="8:9">
      <c r="H4430" s="4" t="s">
        <v>5193</v>
      </c>
      <c r="I4430" s="1">
        <v>0.3</v>
      </c>
    </row>
    <row r="4431" spans="8:9">
      <c r="H4431" s="4" t="s">
        <v>5194</v>
      </c>
      <c r="I4431" s="1">
        <v>0.3</v>
      </c>
    </row>
    <row r="4432" spans="8:9">
      <c r="H4432" s="4" t="s">
        <v>5195</v>
      </c>
      <c r="I4432" s="1">
        <v>0.3</v>
      </c>
    </row>
    <row r="4433" spans="8:9">
      <c r="H4433" s="4" t="s">
        <v>5196</v>
      </c>
      <c r="I4433" s="1">
        <v>0.3</v>
      </c>
    </row>
    <row r="4434" spans="8:9">
      <c r="H4434" s="4" t="s">
        <v>3669</v>
      </c>
      <c r="I4434" s="1">
        <v>0.3</v>
      </c>
    </row>
    <row r="4435" spans="8:9">
      <c r="H4435" s="4" t="s">
        <v>4205</v>
      </c>
      <c r="I4435" s="1">
        <v>0.3</v>
      </c>
    </row>
    <row r="4436" spans="8:9">
      <c r="H4436" s="4" t="s">
        <v>4004</v>
      </c>
      <c r="I4436" s="1">
        <v>0.3</v>
      </c>
    </row>
    <row r="4437" spans="8:9">
      <c r="H4437" s="4" t="s">
        <v>4686</v>
      </c>
      <c r="I4437" s="1">
        <v>0.3</v>
      </c>
    </row>
    <row r="4438" spans="8:9">
      <c r="H4438" s="4" t="s">
        <v>2638</v>
      </c>
      <c r="I4438" s="1">
        <v>0.3</v>
      </c>
    </row>
    <row r="4439" spans="8:9">
      <c r="H4439" s="4" t="s">
        <v>5197</v>
      </c>
      <c r="I4439" s="1">
        <v>0.3</v>
      </c>
    </row>
    <row r="4440" spans="8:9">
      <c r="H4440" s="4" t="s">
        <v>3328</v>
      </c>
      <c r="I4440" s="1">
        <v>0.3</v>
      </c>
    </row>
    <row r="4441" spans="8:9">
      <c r="H4441" s="4" t="s">
        <v>5198</v>
      </c>
      <c r="I4441" s="1">
        <v>0.3</v>
      </c>
    </row>
    <row r="4442" spans="8:9">
      <c r="H4442" s="4" t="s">
        <v>3924</v>
      </c>
      <c r="I4442" s="1">
        <v>0.3</v>
      </c>
    </row>
    <row r="4443" spans="8:9">
      <c r="H4443" s="4" t="s">
        <v>3757</v>
      </c>
      <c r="I4443" s="1">
        <v>0.3</v>
      </c>
    </row>
    <row r="4444" spans="8:9">
      <c r="H4444" s="4" t="s">
        <v>5199</v>
      </c>
      <c r="I4444" s="1">
        <v>0.3</v>
      </c>
    </row>
    <row r="4445" spans="8:9">
      <c r="H4445" s="4" t="s">
        <v>5200</v>
      </c>
      <c r="I4445" s="1">
        <v>0.3</v>
      </c>
    </row>
    <row r="4446" spans="8:9">
      <c r="H4446" s="4" t="s">
        <v>4825</v>
      </c>
      <c r="I4446" s="1">
        <v>0.3</v>
      </c>
    </row>
    <row r="4447" spans="8:9">
      <c r="H4447" s="4" t="s">
        <v>3411</v>
      </c>
      <c r="I4447" s="1">
        <v>0.3</v>
      </c>
    </row>
    <row r="4448" spans="8:9">
      <c r="H4448" s="4" t="s">
        <v>1122</v>
      </c>
      <c r="I4448" s="1">
        <v>0.3</v>
      </c>
    </row>
    <row r="4449" spans="8:9">
      <c r="H4449" s="4" t="s">
        <v>5201</v>
      </c>
      <c r="I4449" s="1">
        <v>0.3</v>
      </c>
    </row>
    <row r="4450" spans="8:9">
      <c r="H4450" s="4" t="s">
        <v>5202</v>
      </c>
      <c r="I4450" s="1">
        <v>0.3</v>
      </c>
    </row>
    <row r="4451" spans="8:9">
      <c r="H4451" s="4" t="s">
        <v>5203</v>
      </c>
      <c r="I4451" s="1">
        <v>0.3</v>
      </c>
    </row>
    <row r="4452" spans="8:9">
      <c r="H4452" s="4" t="s">
        <v>5204</v>
      </c>
      <c r="I4452" s="1">
        <v>0.3</v>
      </c>
    </row>
    <row r="4453" spans="8:9">
      <c r="H4453" s="4" t="s">
        <v>3339</v>
      </c>
      <c r="I4453" s="1">
        <v>0.3</v>
      </c>
    </row>
    <row r="4454" spans="8:9">
      <c r="H4454" s="4" t="s">
        <v>3412</v>
      </c>
      <c r="I4454" s="1">
        <v>0.3</v>
      </c>
    </row>
    <row r="4455" spans="8:9">
      <c r="H4455" s="4" t="s">
        <v>5205</v>
      </c>
      <c r="I4455" s="1">
        <v>0.3</v>
      </c>
    </row>
    <row r="4456" spans="8:9">
      <c r="H4456" s="4" t="s">
        <v>5206</v>
      </c>
      <c r="I4456" s="1">
        <v>0.3</v>
      </c>
    </row>
    <row r="4457" spans="8:9">
      <c r="H4457" s="4" t="s">
        <v>2909</v>
      </c>
      <c r="I4457" s="1">
        <v>0.3</v>
      </c>
    </row>
    <row r="4458" spans="8:9">
      <c r="H4458" s="4" t="s">
        <v>5207</v>
      </c>
      <c r="I4458" s="1">
        <v>0.3</v>
      </c>
    </row>
    <row r="4459" spans="8:9">
      <c r="H4459" s="4" t="s">
        <v>5208</v>
      </c>
      <c r="I4459" s="1">
        <v>0.3</v>
      </c>
    </row>
    <row r="4460" spans="8:9">
      <c r="H4460" s="4" t="s">
        <v>5209</v>
      </c>
      <c r="I4460" s="1">
        <v>0.3</v>
      </c>
    </row>
    <row r="4461" spans="8:9">
      <c r="H4461" s="4" t="s">
        <v>4590</v>
      </c>
      <c r="I4461" s="1">
        <v>0.3</v>
      </c>
    </row>
    <row r="4462" spans="8:9">
      <c r="H4462" s="4" t="s">
        <v>5210</v>
      </c>
      <c r="I4462" s="1">
        <v>0.3</v>
      </c>
    </row>
    <row r="4463" spans="8:9">
      <c r="H4463" s="4" t="s">
        <v>1689</v>
      </c>
      <c r="I4463" s="1">
        <v>0.3</v>
      </c>
    </row>
    <row r="4464" spans="8:9">
      <c r="H4464" s="4" t="s">
        <v>5211</v>
      </c>
      <c r="I4464" s="1">
        <v>0.3</v>
      </c>
    </row>
    <row r="4465" spans="8:9">
      <c r="H4465" s="4" t="s">
        <v>5212</v>
      </c>
      <c r="I4465" s="1">
        <v>0.3</v>
      </c>
    </row>
    <row r="4466" spans="8:9">
      <c r="H4466" s="4" t="s">
        <v>5213</v>
      </c>
      <c r="I4466" s="1">
        <v>0.3</v>
      </c>
    </row>
    <row r="4467" spans="8:9">
      <c r="H4467" s="4" t="s">
        <v>3437</v>
      </c>
      <c r="I4467" s="1">
        <v>0.3</v>
      </c>
    </row>
    <row r="4468" spans="8:9">
      <c r="H4468" s="4" t="s">
        <v>5214</v>
      </c>
      <c r="I4468" s="1">
        <v>0.3</v>
      </c>
    </row>
    <row r="4469" spans="8:9">
      <c r="H4469" s="4" t="s">
        <v>5215</v>
      </c>
      <c r="I4469" s="1">
        <v>0.3</v>
      </c>
    </row>
    <row r="4470" spans="8:9">
      <c r="H4470" s="4" t="s">
        <v>1301</v>
      </c>
      <c r="I4470" s="1">
        <v>0.3</v>
      </c>
    </row>
    <row r="4471" spans="8:9">
      <c r="H4471" s="4" t="s">
        <v>5216</v>
      </c>
      <c r="I4471" s="1">
        <v>0.3</v>
      </c>
    </row>
    <row r="4472" spans="8:9">
      <c r="H4472" s="4" t="s">
        <v>5217</v>
      </c>
      <c r="I4472" s="1">
        <v>0.3</v>
      </c>
    </row>
    <row r="4473" spans="8:9">
      <c r="H4473" s="4" t="s">
        <v>384</v>
      </c>
      <c r="I4473" s="1">
        <v>0.3</v>
      </c>
    </row>
    <row r="4474" spans="8:9">
      <c r="H4474" s="4" t="s">
        <v>5218</v>
      </c>
      <c r="I4474" s="1">
        <v>0.3</v>
      </c>
    </row>
    <row r="4475" spans="8:9">
      <c r="H4475" s="4" t="s">
        <v>1312</v>
      </c>
      <c r="I4475" s="1">
        <v>0.3</v>
      </c>
    </row>
    <row r="4476" spans="8:9">
      <c r="H4476" s="4" t="s">
        <v>1946</v>
      </c>
      <c r="I4476" s="1">
        <v>0.3</v>
      </c>
    </row>
    <row r="4477" spans="8:9">
      <c r="H4477" s="4" t="s">
        <v>5219</v>
      </c>
      <c r="I4477" s="1">
        <v>0.3</v>
      </c>
    </row>
    <row r="4478" spans="8:9">
      <c r="H4478" s="4" t="s">
        <v>5220</v>
      </c>
      <c r="I4478" s="1">
        <v>0.3</v>
      </c>
    </row>
    <row r="4479" spans="8:9">
      <c r="H4479" s="4" t="s">
        <v>5221</v>
      </c>
      <c r="I4479" s="1">
        <v>0.3</v>
      </c>
    </row>
    <row r="4480" spans="8:9">
      <c r="H4480" s="4" t="s">
        <v>4719</v>
      </c>
      <c r="I4480" s="1">
        <v>0.3</v>
      </c>
    </row>
    <row r="4481" spans="8:9">
      <c r="H4481" s="4" t="s">
        <v>5222</v>
      </c>
      <c r="I4481" s="1">
        <v>0.3</v>
      </c>
    </row>
    <row r="4482" spans="8:9">
      <c r="H4482" s="4" t="s">
        <v>2289</v>
      </c>
      <c r="I4482" s="1">
        <v>0.3</v>
      </c>
    </row>
    <row r="4483" spans="8:9">
      <c r="H4483" s="4" t="s">
        <v>5223</v>
      </c>
      <c r="I4483" s="1">
        <v>0.3</v>
      </c>
    </row>
    <row r="4484" spans="8:9">
      <c r="H4484" s="4" t="s">
        <v>4604</v>
      </c>
      <c r="I4484" s="1">
        <v>0.3</v>
      </c>
    </row>
    <row r="4485" spans="8:9">
      <c r="H4485" s="4" t="s">
        <v>5224</v>
      </c>
      <c r="I4485" s="1">
        <v>0.3</v>
      </c>
    </row>
    <row r="4486" spans="8:9">
      <c r="H4486" s="4" t="s">
        <v>5225</v>
      </c>
      <c r="I4486" s="1">
        <v>0.3</v>
      </c>
    </row>
    <row r="4487" spans="8:9">
      <c r="H4487" s="4" t="s">
        <v>5226</v>
      </c>
      <c r="I4487" s="1">
        <v>0.3</v>
      </c>
    </row>
    <row r="4488" spans="8:9">
      <c r="H4488" s="4" t="s">
        <v>2927</v>
      </c>
      <c r="I4488" s="1">
        <v>0.3</v>
      </c>
    </row>
    <row r="4489" spans="8:9">
      <c r="H4489" s="4" t="s">
        <v>3223</v>
      </c>
      <c r="I4489" s="1">
        <v>0.3</v>
      </c>
    </row>
    <row r="4490" spans="8:9">
      <c r="H4490" s="4" t="s">
        <v>5227</v>
      </c>
      <c r="I4490" s="1">
        <v>0.3</v>
      </c>
    </row>
    <row r="4491" spans="8:9">
      <c r="H4491" s="4" t="s">
        <v>5228</v>
      </c>
      <c r="I4491" s="1">
        <v>0.3</v>
      </c>
    </row>
    <row r="4492" spans="8:9">
      <c r="H4492" s="4" t="s">
        <v>5229</v>
      </c>
      <c r="I4492" s="1">
        <v>0.3</v>
      </c>
    </row>
    <row r="4493" spans="8:9">
      <c r="H4493" s="4" t="s">
        <v>5230</v>
      </c>
      <c r="I4493" s="1">
        <v>0.3</v>
      </c>
    </row>
    <row r="4494" spans="8:9">
      <c r="H4494" s="4" t="s">
        <v>3624</v>
      </c>
      <c r="I4494" s="1">
        <v>0.3</v>
      </c>
    </row>
    <row r="4495" spans="8:9">
      <c r="H4495" s="4" t="s">
        <v>2092</v>
      </c>
      <c r="I4495" s="1">
        <v>0.3</v>
      </c>
    </row>
    <row r="4496" spans="8:9">
      <c r="H4496" s="4" t="s">
        <v>3820</v>
      </c>
      <c r="I4496" s="1">
        <v>0.3</v>
      </c>
    </row>
    <row r="4497" spans="8:9">
      <c r="H4497" s="4" t="s">
        <v>5231</v>
      </c>
      <c r="I4497" s="1">
        <v>0.3</v>
      </c>
    </row>
    <row r="4498" spans="8:9">
      <c r="H4498" s="4" t="s">
        <v>5232</v>
      </c>
      <c r="I4498" s="1">
        <v>0.3</v>
      </c>
    </row>
    <row r="4499" spans="8:9">
      <c r="H4499" s="4" t="s">
        <v>4871</v>
      </c>
      <c r="I4499" s="1">
        <v>0.3</v>
      </c>
    </row>
    <row r="4500" spans="8:9">
      <c r="H4500" s="4" t="s">
        <v>3465</v>
      </c>
      <c r="I4500" s="1">
        <v>0.3</v>
      </c>
    </row>
    <row r="4501" spans="8:9">
      <c r="H4501" s="4" t="s">
        <v>3567</v>
      </c>
      <c r="I4501" s="1">
        <v>0.3</v>
      </c>
    </row>
    <row r="4502" spans="8:9">
      <c r="H4502" s="4" t="s">
        <v>3982</v>
      </c>
      <c r="I4502" s="1">
        <v>0.3</v>
      </c>
    </row>
    <row r="4503" spans="8:9">
      <c r="H4503" s="4" t="s">
        <v>5233</v>
      </c>
      <c r="I4503" s="1">
        <v>0.3</v>
      </c>
    </row>
    <row r="4504" spans="8:9">
      <c r="H4504" s="4" t="s">
        <v>5234</v>
      </c>
      <c r="I4504" s="1">
        <v>0.3</v>
      </c>
    </row>
    <row r="4505" spans="8:9">
      <c r="H4505" s="4" t="s">
        <v>4876</v>
      </c>
      <c r="I4505" s="1">
        <v>0.3</v>
      </c>
    </row>
    <row r="4506" spans="8:9">
      <c r="H4506" s="4" t="s">
        <v>5235</v>
      </c>
      <c r="I4506" s="1">
        <v>0.3</v>
      </c>
    </row>
    <row r="4507" spans="8:9">
      <c r="H4507" s="4" t="s">
        <v>5236</v>
      </c>
      <c r="I4507" s="1">
        <v>0.3</v>
      </c>
    </row>
    <row r="4508" spans="8:9">
      <c r="H4508" s="4" t="s">
        <v>5237</v>
      </c>
      <c r="I4508" s="1">
        <v>0.3</v>
      </c>
    </row>
    <row r="4509" spans="8:9">
      <c r="H4509" s="4" t="s">
        <v>4881</v>
      </c>
      <c r="I4509" s="1">
        <v>0.3</v>
      </c>
    </row>
    <row r="4510" spans="8:9">
      <c r="H4510" s="4" t="s">
        <v>5238</v>
      </c>
      <c r="I4510" s="1">
        <v>0.3</v>
      </c>
    </row>
    <row r="4511" spans="8:9">
      <c r="H4511" s="4" t="s">
        <v>2267</v>
      </c>
      <c r="I4511" s="1">
        <v>0.3</v>
      </c>
    </row>
    <row r="4512" spans="8:9">
      <c r="H4512" s="4" t="s">
        <v>5239</v>
      </c>
      <c r="I4512" s="1">
        <v>0.3</v>
      </c>
    </row>
    <row r="4513" spans="8:9">
      <c r="H4513" s="4" t="s">
        <v>907</v>
      </c>
      <c r="I4513" s="1">
        <v>0.3</v>
      </c>
    </row>
    <row r="4514" spans="8:9">
      <c r="H4514" s="4" t="s">
        <v>1170</v>
      </c>
      <c r="I4514" s="1">
        <v>0.3</v>
      </c>
    </row>
    <row r="4515" spans="8:9">
      <c r="H4515" s="4" t="s">
        <v>5240</v>
      </c>
      <c r="I4515" s="1">
        <v>0.3</v>
      </c>
    </row>
    <row r="4516" spans="8:9">
      <c r="H4516" s="4" t="s">
        <v>5241</v>
      </c>
      <c r="I4516" s="1">
        <v>0.3</v>
      </c>
    </row>
    <row r="4517" spans="8:9">
      <c r="H4517" s="4" t="s">
        <v>5242</v>
      </c>
      <c r="I4517" s="1">
        <v>0.3</v>
      </c>
    </row>
    <row r="4518" spans="8:9">
      <c r="H4518" s="4" t="s">
        <v>3769</v>
      </c>
      <c r="I4518" s="1">
        <v>0.3</v>
      </c>
    </row>
    <row r="4519" spans="8:9">
      <c r="H4519" s="4" t="s">
        <v>5243</v>
      </c>
      <c r="I4519" s="1">
        <v>0.3</v>
      </c>
    </row>
    <row r="4520" spans="8:9">
      <c r="H4520" s="4" t="s">
        <v>3108</v>
      </c>
      <c r="I4520" s="1">
        <v>0.3</v>
      </c>
    </row>
    <row r="4521" spans="8:9">
      <c r="H4521" s="4" t="s">
        <v>5244</v>
      </c>
      <c r="I4521" s="1">
        <v>0.3</v>
      </c>
    </row>
    <row r="4522" spans="8:9">
      <c r="H4522" s="4" t="s">
        <v>5245</v>
      </c>
      <c r="I4522" s="1">
        <v>0.3</v>
      </c>
    </row>
    <row r="4523" spans="8:9">
      <c r="H4523" s="4" t="s">
        <v>4515</v>
      </c>
      <c r="I4523" s="1">
        <v>0.3</v>
      </c>
    </row>
    <row r="4524" spans="8:9">
      <c r="H4524" s="4" t="s">
        <v>2993</v>
      </c>
      <c r="I4524" s="1">
        <v>0.3</v>
      </c>
    </row>
    <row r="4525" spans="8:9">
      <c r="H4525" s="4" t="s">
        <v>5246</v>
      </c>
      <c r="I4525" s="1">
        <v>0.3</v>
      </c>
    </row>
    <row r="4526" spans="8:9">
      <c r="H4526" s="4" t="s">
        <v>5247</v>
      </c>
      <c r="I4526" s="1">
        <v>0.3</v>
      </c>
    </row>
    <row r="4527" spans="8:9">
      <c r="H4527" s="4" t="s">
        <v>5248</v>
      </c>
      <c r="I4527" s="1">
        <v>0.3</v>
      </c>
    </row>
    <row r="4528" spans="8:9">
      <c r="H4528" s="4" t="s">
        <v>4124</v>
      </c>
      <c r="I4528" s="1">
        <v>0.3</v>
      </c>
    </row>
    <row r="4529" spans="8:9">
      <c r="H4529" s="4" t="s">
        <v>5249</v>
      </c>
      <c r="I4529" s="1">
        <v>0.3</v>
      </c>
    </row>
    <row r="4530" spans="8:9">
      <c r="H4530" s="4" t="s">
        <v>4753</v>
      </c>
      <c r="I4530" s="1">
        <v>0.3</v>
      </c>
    </row>
    <row r="4531" spans="8:9">
      <c r="H4531" s="4" t="s">
        <v>5250</v>
      </c>
      <c r="I4531" s="1">
        <v>0.3</v>
      </c>
    </row>
    <row r="4532" spans="8:9">
      <c r="H4532" s="4" t="s">
        <v>3122</v>
      </c>
      <c r="I4532" s="1">
        <v>0.3</v>
      </c>
    </row>
    <row r="4533" spans="8:9">
      <c r="H4533" s="4" t="s">
        <v>920</v>
      </c>
      <c r="I4533" s="1">
        <v>0.3</v>
      </c>
    </row>
    <row r="4534" spans="8:9">
      <c r="H4534" s="4" t="s">
        <v>5251</v>
      </c>
      <c r="I4534" s="1">
        <v>0.3</v>
      </c>
    </row>
    <row r="4535" spans="8:9">
      <c r="H4535" s="4" t="s">
        <v>5252</v>
      </c>
      <c r="I4535" s="1">
        <v>0.3</v>
      </c>
    </row>
    <row r="4536" spans="8:9">
      <c r="H4536" s="4" t="s">
        <v>5253</v>
      </c>
      <c r="I4536" s="1">
        <v>0.3</v>
      </c>
    </row>
    <row r="4537" spans="8:9">
      <c r="H4537" s="4" t="s">
        <v>1733</v>
      </c>
      <c r="I4537" s="1">
        <v>0.3</v>
      </c>
    </row>
    <row r="4538" spans="8:9">
      <c r="H4538" s="4" t="s">
        <v>5254</v>
      </c>
      <c r="I4538" s="1">
        <v>0.3</v>
      </c>
    </row>
    <row r="4539" spans="8:9">
      <c r="H4539" s="4" t="s">
        <v>4528</v>
      </c>
      <c r="I4539" s="1">
        <v>0.3</v>
      </c>
    </row>
    <row r="4540" spans="8:9">
      <c r="H4540" s="4" t="s">
        <v>5255</v>
      </c>
      <c r="I4540" s="1">
        <v>0.3</v>
      </c>
    </row>
    <row r="4541" spans="8:9">
      <c r="H4541" s="4" t="s">
        <v>5256</v>
      </c>
      <c r="I4541" s="1">
        <v>0.3</v>
      </c>
    </row>
    <row r="4542" spans="8:9">
      <c r="H4542" s="4" t="s">
        <v>5257</v>
      </c>
      <c r="I4542" s="1">
        <v>0.3</v>
      </c>
    </row>
    <row r="4543" spans="8:9">
      <c r="H4543" s="4" t="s">
        <v>4112</v>
      </c>
      <c r="I4543" s="1">
        <v>0.3</v>
      </c>
    </row>
    <row r="4544" spans="8:9">
      <c r="H4544" s="4" t="s">
        <v>3123</v>
      </c>
      <c r="I4544" s="1">
        <v>0.3</v>
      </c>
    </row>
    <row r="4545" spans="8:9">
      <c r="H4545" s="4" t="s">
        <v>5258</v>
      </c>
      <c r="I4545" s="1">
        <v>0.3</v>
      </c>
    </row>
    <row r="4546" spans="8:9">
      <c r="H4546" s="4" t="s">
        <v>5259</v>
      </c>
      <c r="I4546" s="1">
        <v>0.3</v>
      </c>
    </row>
    <row r="4547" spans="8:9">
      <c r="H4547" s="4" t="s">
        <v>5260</v>
      </c>
      <c r="I4547" s="1">
        <v>0.3</v>
      </c>
    </row>
    <row r="4548" spans="8:9">
      <c r="H4548" s="4" t="s">
        <v>5261</v>
      </c>
      <c r="I4548" s="1">
        <v>0.3</v>
      </c>
    </row>
    <row r="4549" spans="8:9">
      <c r="H4549" s="4" t="s">
        <v>5262</v>
      </c>
      <c r="I4549" s="1">
        <v>0.3</v>
      </c>
    </row>
    <row r="4550" spans="8:9">
      <c r="H4550" s="4" t="s">
        <v>1455</v>
      </c>
      <c r="I4550" s="1">
        <v>0.3</v>
      </c>
    </row>
    <row r="4551" spans="8:9">
      <c r="H4551" s="4" t="s">
        <v>5263</v>
      </c>
      <c r="I4551" s="1">
        <v>0.3</v>
      </c>
    </row>
    <row r="4552" spans="8:9">
      <c r="H4552" s="4" t="s">
        <v>2372</v>
      </c>
      <c r="I4552" s="1">
        <v>0.3</v>
      </c>
    </row>
    <row r="4553" spans="8:9">
      <c r="H4553" s="4" t="s">
        <v>1768</v>
      </c>
      <c r="I4553" s="1">
        <v>0.3</v>
      </c>
    </row>
    <row r="4554" spans="8:9">
      <c r="H4554" s="4" t="s">
        <v>5264</v>
      </c>
      <c r="I4554" s="1">
        <v>0.3</v>
      </c>
    </row>
    <row r="4555" spans="8:9">
      <c r="H4555" s="4" t="s">
        <v>1510</v>
      </c>
      <c r="I4555" s="1">
        <v>0.3</v>
      </c>
    </row>
    <row r="4556" spans="8:9">
      <c r="H4556" s="4" t="s">
        <v>1381</v>
      </c>
      <c r="I4556" s="1">
        <v>0.3</v>
      </c>
    </row>
    <row r="4557" spans="8:9">
      <c r="H4557" s="4" t="s">
        <v>3477</v>
      </c>
      <c r="I4557" s="1">
        <v>0.3</v>
      </c>
    </row>
    <row r="4558" spans="8:9">
      <c r="H4558" s="4" t="s">
        <v>4540</v>
      </c>
      <c r="I4558" s="1">
        <v>0.3</v>
      </c>
    </row>
    <row r="4559" spans="8:9">
      <c r="H4559" s="4" t="s">
        <v>5265</v>
      </c>
      <c r="I4559" s="1">
        <v>0.3</v>
      </c>
    </row>
    <row r="4560" spans="8:9">
      <c r="H4560" s="4" t="s">
        <v>5266</v>
      </c>
      <c r="I4560" s="1">
        <v>0.3</v>
      </c>
    </row>
    <row r="4561" spans="8:9">
      <c r="H4561" s="4" t="s">
        <v>5267</v>
      </c>
      <c r="I4561" s="1">
        <v>0.3</v>
      </c>
    </row>
    <row r="4562" spans="8:9">
      <c r="H4562" s="4" t="s">
        <v>3518</v>
      </c>
      <c r="I4562" s="1">
        <v>0.3</v>
      </c>
    </row>
    <row r="4563" spans="8:9">
      <c r="H4563" s="4" t="s">
        <v>3199</v>
      </c>
      <c r="I4563" s="1">
        <v>0.3</v>
      </c>
    </row>
    <row r="4564" spans="8:9">
      <c r="H4564" s="4" t="s">
        <v>5268</v>
      </c>
      <c r="I4564" s="1">
        <v>0.3</v>
      </c>
    </row>
    <row r="4565" spans="8:9">
      <c r="H4565" s="4" t="s">
        <v>5269</v>
      </c>
      <c r="I4565" s="1">
        <v>0.3</v>
      </c>
    </row>
    <row r="4566" spans="8:9">
      <c r="H4566" s="4" t="s">
        <v>5270</v>
      </c>
      <c r="I4566" s="1">
        <v>0.3</v>
      </c>
    </row>
    <row r="4567" spans="8:9">
      <c r="H4567" s="4" t="s">
        <v>5271</v>
      </c>
      <c r="I4567" s="1">
        <v>0.3</v>
      </c>
    </row>
    <row r="4568" spans="8:9">
      <c r="H4568" s="4" t="s">
        <v>4780</v>
      </c>
      <c r="I4568" s="1">
        <v>0.3</v>
      </c>
    </row>
    <row r="4569" spans="8:9">
      <c r="H4569" s="4" t="s">
        <v>5272</v>
      </c>
      <c r="I4569" s="1">
        <v>0.3</v>
      </c>
    </row>
    <row r="4570" spans="8:9">
      <c r="H4570" s="4" t="s">
        <v>4649</v>
      </c>
      <c r="I4570" s="1">
        <v>0.3</v>
      </c>
    </row>
    <row r="4571" spans="8:9">
      <c r="H4571" s="4" t="s">
        <v>5273</v>
      </c>
      <c r="I4571" s="1">
        <v>0.3</v>
      </c>
    </row>
    <row r="4572" spans="8:9">
      <c r="H4572" s="4" t="s">
        <v>5274</v>
      </c>
      <c r="I4572" s="1">
        <v>0.3</v>
      </c>
    </row>
    <row r="4573" spans="8:9">
      <c r="H4573" s="4" t="s">
        <v>5275</v>
      </c>
      <c r="I4573" s="1">
        <v>0.3</v>
      </c>
    </row>
    <row r="4574" spans="8:9">
      <c r="H4574" s="4" t="s">
        <v>5276</v>
      </c>
      <c r="I4574" s="1">
        <v>0.3</v>
      </c>
    </row>
    <row r="4575" spans="8:9">
      <c r="H4575" s="4" t="s">
        <v>5277</v>
      </c>
      <c r="I4575" s="1">
        <v>0.3</v>
      </c>
    </row>
    <row r="4576" spans="8:9">
      <c r="H4576" s="4" t="s">
        <v>5278</v>
      </c>
      <c r="I4576" s="1">
        <v>0.3</v>
      </c>
    </row>
    <row r="4577" spans="8:9">
      <c r="H4577" s="4" t="s">
        <v>5279</v>
      </c>
      <c r="I4577" s="1">
        <v>0.3</v>
      </c>
    </row>
    <row r="4578" spans="8:9">
      <c r="H4578" s="4" t="s">
        <v>5280</v>
      </c>
      <c r="I4578" s="1">
        <v>0.3</v>
      </c>
    </row>
    <row r="4579" spans="8:9">
      <c r="H4579" s="4" t="s">
        <v>4433</v>
      </c>
      <c r="I4579" s="1">
        <v>0.3</v>
      </c>
    </row>
    <row r="4580" spans="8:9">
      <c r="H4580" s="4" t="s">
        <v>1391</v>
      </c>
      <c r="I4580" s="1">
        <v>0.3</v>
      </c>
    </row>
    <row r="4581" spans="8:9">
      <c r="H4581" s="4" t="s">
        <v>5281</v>
      </c>
      <c r="I4581" s="1">
        <v>0.3</v>
      </c>
    </row>
    <row r="4582" spans="8:9">
      <c r="H4582" s="4" t="s">
        <v>5282</v>
      </c>
      <c r="I4582" s="1">
        <v>0.3</v>
      </c>
    </row>
    <row r="4583" spans="8:9">
      <c r="H4583" s="4" t="s">
        <v>4130</v>
      </c>
      <c r="I4583" s="1">
        <v>0.3</v>
      </c>
    </row>
    <row r="4584" spans="8:9">
      <c r="H4584" s="4" t="s">
        <v>5283</v>
      </c>
      <c r="I4584" s="1">
        <v>0.3</v>
      </c>
    </row>
    <row r="4585" spans="8:9">
      <c r="H4585" s="4" t="s">
        <v>5284</v>
      </c>
      <c r="I4585" s="1">
        <v>0.3</v>
      </c>
    </row>
    <row r="4586" spans="8:9">
      <c r="H4586" s="4" t="s">
        <v>4415</v>
      </c>
      <c r="I4586" s="1">
        <v>0.3</v>
      </c>
    </row>
    <row r="4587" spans="8:9">
      <c r="H4587" s="4" t="s">
        <v>2757</v>
      </c>
      <c r="I4587" s="1">
        <v>0.3</v>
      </c>
    </row>
    <row r="4588" spans="8:9">
      <c r="H4588" s="4" t="s">
        <v>5285</v>
      </c>
      <c r="I4588" s="1">
        <v>0.3</v>
      </c>
    </row>
    <row r="4589" spans="8:9">
      <c r="H4589" s="4" t="s">
        <v>1781</v>
      </c>
      <c r="I4589" s="1">
        <v>0.3</v>
      </c>
    </row>
    <row r="4590" spans="8:9">
      <c r="H4590" s="4" t="s">
        <v>5286</v>
      </c>
      <c r="I4590" s="1">
        <v>0.3</v>
      </c>
    </row>
    <row r="4591" spans="8:9">
      <c r="H4591" s="4" t="s">
        <v>4928</v>
      </c>
      <c r="I4591" s="1">
        <v>0.3</v>
      </c>
    </row>
    <row r="4592" spans="8:9">
      <c r="H4592" s="4" t="s">
        <v>2763</v>
      </c>
      <c r="I4592" s="1">
        <v>0.3</v>
      </c>
    </row>
    <row r="4593" spans="8:9">
      <c r="H4593" s="4" t="s">
        <v>4795</v>
      </c>
      <c r="I4593" s="1">
        <v>0.3</v>
      </c>
    </row>
    <row r="4594" spans="8:9">
      <c r="H4594" s="4" t="s">
        <v>5287</v>
      </c>
      <c r="I4594" s="1">
        <v>0.3</v>
      </c>
    </row>
    <row r="4595" spans="8:9">
      <c r="H4595" s="4" t="s">
        <v>5288</v>
      </c>
      <c r="I4595" s="1">
        <v>0.3</v>
      </c>
    </row>
    <row r="4596" spans="8:9">
      <c r="H4596" s="4" t="s">
        <v>2008</v>
      </c>
      <c r="I4596" s="1">
        <v>0.3</v>
      </c>
    </row>
    <row r="4597" spans="8:9">
      <c r="H4597" s="4" t="s">
        <v>5289</v>
      </c>
      <c r="I4597" s="1">
        <v>0.3</v>
      </c>
    </row>
    <row r="4598" spans="8:9">
      <c r="H4598" s="4" t="s">
        <v>5290</v>
      </c>
      <c r="I4598" s="1">
        <v>0.3</v>
      </c>
    </row>
    <row r="4599" spans="8:9">
      <c r="H4599" s="4" t="s">
        <v>5291</v>
      </c>
      <c r="I4599" s="1">
        <v>0.3</v>
      </c>
    </row>
    <row r="4600" spans="8:9">
      <c r="H4600" s="4" t="s">
        <v>5292</v>
      </c>
      <c r="I4600" s="1">
        <v>0.3</v>
      </c>
    </row>
    <row r="4601" spans="8:9">
      <c r="H4601" s="4" t="s">
        <v>4800</v>
      </c>
      <c r="I4601" s="1">
        <v>0.3</v>
      </c>
    </row>
    <row r="4602" spans="8:9">
      <c r="H4602" s="4" t="s">
        <v>3288</v>
      </c>
      <c r="I4602" s="1">
        <v>0.3</v>
      </c>
    </row>
    <row r="4603" spans="8:9">
      <c r="H4603" s="4" t="s">
        <v>5293</v>
      </c>
      <c r="I4603" s="1">
        <v>0.3</v>
      </c>
    </row>
    <row r="4604" spans="8:9">
      <c r="H4604" s="4" t="s">
        <v>5294</v>
      </c>
      <c r="I4604" s="1">
        <v>0.3</v>
      </c>
    </row>
    <row r="4605" spans="8:9">
      <c r="H4605" s="4" t="s">
        <v>1944</v>
      </c>
      <c r="I4605" s="1">
        <v>0.3</v>
      </c>
    </row>
    <row r="4606" spans="8:9">
      <c r="H4606" s="4" t="s">
        <v>3664</v>
      </c>
      <c r="I4606" s="1">
        <v>0.3</v>
      </c>
    </row>
    <row r="4607" spans="8:9">
      <c r="H4607" s="4" t="s">
        <v>5295</v>
      </c>
      <c r="I4607" s="1">
        <v>0.3</v>
      </c>
    </row>
    <row r="4608" spans="8:9">
      <c r="H4608" s="4" t="s">
        <v>3357</v>
      </c>
      <c r="I4608" s="1">
        <v>0.3</v>
      </c>
    </row>
    <row r="4609" spans="8:9">
      <c r="H4609" s="4" t="s">
        <v>1411</v>
      </c>
      <c r="I4609" s="1">
        <v>0.3</v>
      </c>
    </row>
    <row r="4610" spans="8:9">
      <c r="H4610" s="4" t="s">
        <v>5296</v>
      </c>
      <c r="I4610" s="1">
        <v>0.3</v>
      </c>
    </row>
    <row r="4611" spans="8:9">
      <c r="H4611" s="4" t="s">
        <v>4564</v>
      </c>
      <c r="I4611" s="1">
        <v>0.3</v>
      </c>
    </row>
    <row r="4612" spans="8:9">
      <c r="H4612" s="4" t="s">
        <v>3975</v>
      </c>
      <c r="I4612" s="1">
        <v>0.3</v>
      </c>
    </row>
    <row r="4613" spans="8:9">
      <c r="H4613" s="4" t="s">
        <v>5297</v>
      </c>
      <c r="I4613" s="1">
        <v>0.3</v>
      </c>
    </row>
    <row r="4614" spans="8:9">
      <c r="H4614" s="4" t="s">
        <v>5298</v>
      </c>
      <c r="I4614" s="1">
        <v>0.3</v>
      </c>
    </row>
    <row r="4615" spans="8:9">
      <c r="H4615" s="37">
        <v>43532</v>
      </c>
      <c r="I4615" s="1">
        <v>0.3</v>
      </c>
    </row>
    <row r="4616" spans="8:9">
      <c r="H4616" s="4" t="s">
        <v>4259</v>
      </c>
      <c r="I4616" s="1">
        <v>0.3</v>
      </c>
    </row>
    <row r="4617" spans="8:9">
      <c r="H4617" s="4" t="s">
        <v>5299</v>
      </c>
      <c r="I4617" s="1">
        <v>0.3</v>
      </c>
    </row>
    <row r="4618" spans="8:9">
      <c r="H4618" s="4" t="s">
        <v>5300</v>
      </c>
      <c r="I4618" s="1">
        <v>0.3</v>
      </c>
    </row>
    <row r="4619" spans="8:9">
      <c r="H4619" s="4" t="s">
        <v>5301</v>
      </c>
      <c r="I4619" s="1">
        <v>0.3</v>
      </c>
    </row>
    <row r="4620" spans="8:9">
      <c r="H4620" s="4" t="s">
        <v>5302</v>
      </c>
      <c r="I4620" s="1">
        <v>0.3</v>
      </c>
    </row>
    <row r="4621" spans="8:9">
      <c r="H4621" s="4" t="s">
        <v>5303</v>
      </c>
      <c r="I4621" s="1">
        <v>0.3</v>
      </c>
    </row>
    <row r="4622" spans="8:9">
      <c r="H4622" s="4" t="s">
        <v>4948</v>
      </c>
      <c r="I4622" s="1">
        <v>0.3</v>
      </c>
    </row>
    <row r="4623" spans="8:9">
      <c r="H4623" s="4" t="s">
        <v>5304</v>
      </c>
      <c r="I4623" s="1">
        <v>0.3</v>
      </c>
    </row>
    <row r="4624" spans="8:9">
      <c r="H4624" s="4" t="s">
        <v>5305</v>
      </c>
      <c r="I4624" s="1">
        <v>0.3</v>
      </c>
    </row>
    <row r="4625" spans="8:9">
      <c r="H4625" s="4" t="s">
        <v>3623</v>
      </c>
      <c r="I4625" s="1">
        <v>0.3</v>
      </c>
    </row>
    <row r="4626" spans="8:9">
      <c r="H4626" s="4" t="s">
        <v>5306</v>
      </c>
      <c r="I4626" s="1">
        <v>0.3</v>
      </c>
    </row>
  </sheetData>
  <phoneticPr fontId="1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2:D70"/>
  <sheetViews>
    <sheetView topLeftCell="A10" zoomScale="115" zoomScaleNormal="115" workbookViewId="0">
      <selection activeCell="D11" sqref="D11"/>
    </sheetView>
  </sheetViews>
  <sheetFormatPr defaultColWidth="9" defaultRowHeight="13.5"/>
  <cols>
    <col min="1" max="2" width="11.625" customWidth="1"/>
    <col min="3" max="3" width="110.25" customWidth="1"/>
  </cols>
  <sheetData>
    <row r="2" spans="1:4" ht="33.75">
      <c r="A2" s="6" t="s">
        <v>5307</v>
      </c>
      <c r="B2" s="7" t="s">
        <v>5308</v>
      </c>
      <c r="C2" s="8" t="s">
        <v>5309</v>
      </c>
      <c r="D2" s="9" t="s">
        <v>5310</v>
      </c>
    </row>
    <row r="3" spans="1:4">
      <c r="A3" s="10" t="s">
        <v>1</v>
      </c>
      <c r="B3" s="11" t="s">
        <v>8</v>
      </c>
      <c r="C3" s="7">
        <v>2932</v>
      </c>
      <c r="D3" s="12">
        <v>2932</v>
      </c>
    </row>
    <row r="4" spans="1:4">
      <c r="A4" s="10" t="s">
        <v>2</v>
      </c>
      <c r="B4" s="11" t="s">
        <v>9</v>
      </c>
      <c r="C4" s="7">
        <v>3194</v>
      </c>
      <c r="D4" s="12">
        <v>3194</v>
      </c>
    </row>
    <row r="5" spans="1:4">
      <c r="A5" s="10" t="s">
        <v>3</v>
      </c>
      <c r="B5" s="11" t="s">
        <v>10</v>
      </c>
      <c r="C5" s="7">
        <v>3957</v>
      </c>
      <c r="D5" s="12">
        <v>3957</v>
      </c>
    </row>
    <row r="6" spans="1:4">
      <c r="A6" s="10" t="s">
        <v>4</v>
      </c>
      <c r="B6" s="11" t="s">
        <v>11</v>
      </c>
      <c r="C6" s="7">
        <v>4622</v>
      </c>
      <c r="D6" s="12">
        <v>4622</v>
      </c>
    </row>
    <row r="7" spans="1:4">
      <c r="A7" s="10" t="s">
        <v>5</v>
      </c>
      <c r="B7" s="11" t="s">
        <v>488</v>
      </c>
      <c r="C7" s="7">
        <v>2565</v>
      </c>
      <c r="D7" s="12">
        <v>2565</v>
      </c>
    </row>
    <row r="8" spans="1:4">
      <c r="A8" s="13" t="s">
        <v>6</v>
      </c>
      <c r="B8" s="11" t="s">
        <v>13</v>
      </c>
      <c r="C8" s="14">
        <v>1545</v>
      </c>
      <c r="D8" s="15">
        <v>1545</v>
      </c>
    </row>
    <row r="9" spans="1:4" ht="15">
      <c r="C9" s="16" t="s">
        <v>5311</v>
      </c>
    </row>
    <row r="10" spans="1:4">
      <c r="A10" s="17" t="s">
        <v>5312</v>
      </c>
      <c r="B10" s="18" t="s">
        <v>5313</v>
      </c>
      <c r="C10" s="19" t="s">
        <v>5314</v>
      </c>
    </row>
    <row r="11" spans="1:4" ht="409.5" customHeight="1">
      <c r="A11" s="10" t="s">
        <v>5315</v>
      </c>
      <c r="B11" s="20">
        <v>1118</v>
      </c>
      <c r="C11" s="21" t="s">
        <v>5316</v>
      </c>
    </row>
    <row r="12" spans="1:4" ht="101.25">
      <c r="A12" s="10" t="s">
        <v>5317</v>
      </c>
      <c r="B12" s="20">
        <v>838</v>
      </c>
      <c r="C12" s="21" t="s">
        <v>5318</v>
      </c>
    </row>
    <row r="13" spans="1:4" ht="65.25" customHeight="1">
      <c r="A13" s="10" t="s">
        <v>5319</v>
      </c>
      <c r="B13" s="20">
        <v>75</v>
      </c>
      <c r="C13" s="21" t="s">
        <v>5320</v>
      </c>
    </row>
    <row r="14" spans="1:4" ht="62.25" customHeight="1">
      <c r="A14" s="10" t="s">
        <v>5321</v>
      </c>
      <c r="B14" s="20">
        <v>17</v>
      </c>
      <c r="C14" s="21" t="s">
        <v>5322</v>
      </c>
    </row>
    <row r="15" spans="1:4" ht="56.25">
      <c r="A15" s="10" t="s">
        <v>5323</v>
      </c>
      <c r="B15" s="20">
        <v>5</v>
      </c>
      <c r="C15" s="21" t="s">
        <v>5324</v>
      </c>
    </row>
    <row r="16" spans="1:4" ht="63" customHeight="1">
      <c r="A16" s="10" t="s">
        <v>5325</v>
      </c>
      <c r="B16" s="20">
        <v>7</v>
      </c>
      <c r="C16" s="21" t="s">
        <v>5326</v>
      </c>
    </row>
    <row r="17" spans="1:3" ht="59.25" customHeight="1">
      <c r="A17" s="10" t="s">
        <v>5327</v>
      </c>
      <c r="B17" s="20">
        <v>31</v>
      </c>
      <c r="C17" s="21" t="s">
        <v>5328</v>
      </c>
    </row>
    <row r="18" spans="1:3" ht="48.75" customHeight="1">
      <c r="A18" s="10" t="s">
        <v>5329</v>
      </c>
      <c r="B18" s="20">
        <v>524</v>
      </c>
      <c r="C18" s="21" t="s">
        <v>5330</v>
      </c>
    </row>
    <row r="19" spans="1:3" ht="49.5" customHeight="1">
      <c r="A19" s="10" t="s">
        <v>5331</v>
      </c>
      <c r="B19" s="20">
        <v>22</v>
      </c>
      <c r="C19" s="21" t="s">
        <v>5332</v>
      </c>
    </row>
    <row r="20" spans="1:3" ht="51" customHeight="1">
      <c r="A20" s="10" t="s">
        <v>5333</v>
      </c>
      <c r="B20" s="20">
        <v>19</v>
      </c>
      <c r="C20" s="21" t="s">
        <v>5334</v>
      </c>
    </row>
    <row r="21" spans="1:3" ht="52.5" customHeight="1">
      <c r="A21" s="10" t="s">
        <v>5335</v>
      </c>
      <c r="B21" s="20">
        <v>8</v>
      </c>
      <c r="C21" s="21" t="s">
        <v>5336</v>
      </c>
    </row>
    <row r="22" spans="1:3" ht="49.5" customHeight="1">
      <c r="A22" s="10" t="s">
        <v>5337</v>
      </c>
      <c r="B22" s="20">
        <v>46</v>
      </c>
      <c r="C22" s="21" t="s">
        <v>5338</v>
      </c>
    </row>
    <row r="23" spans="1:3" ht="45">
      <c r="A23" s="10" t="s">
        <v>5339</v>
      </c>
      <c r="B23" s="20">
        <v>3</v>
      </c>
      <c r="C23" s="21" t="s">
        <v>5340</v>
      </c>
    </row>
    <row r="24" spans="1:3" ht="45">
      <c r="A24" s="10" t="s">
        <v>5341</v>
      </c>
      <c r="B24" s="20">
        <v>2</v>
      </c>
      <c r="C24" s="21" t="s">
        <v>5342</v>
      </c>
    </row>
    <row r="25" spans="1:3" ht="45">
      <c r="A25" s="10" t="s">
        <v>5343</v>
      </c>
      <c r="B25" s="20">
        <v>1</v>
      </c>
      <c r="C25" s="21" t="s">
        <v>1026</v>
      </c>
    </row>
    <row r="26" spans="1:3" ht="55.5" customHeight="1">
      <c r="A26" s="10" t="s">
        <v>5344</v>
      </c>
      <c r="B26" s="20">
        <v>55</v>
      </c>
      <c r="C26" s="21" t="s">
        <v>5345</v>
      </c>
    </row>
    <row r="27" spans="1:3" ht="50.25" customHeight="1">
      <c r="A27" s="10" t="s">
        <v>5346</v>
      </c>
      <c r="B27" s="20">
        <v>29</v>
      </c>
      <c r="C27" s="21" t="s">
        <v>5347</v>
      </c>
    </row>
    <row r="28" spans="1:3" ht="45">
      <c r="A28" s="10" t="s">
        <v>5348</v>
      </c>
      <c r="B28" s="20">
        <v>4</v>
      </c>
      <c r="C28" s="21" t="s">
        <v>5349</v>
      </c>
    </row>
    <row r="29" spans="1:3" ht="45">
      <c r="A29" s="10" t="s">
        <v>5350</v>
      </c>
      <c r="B29" s="20">
        <v>1</v>
      </c>
      <c r="C29" s="21" t="s">
        <v>1105</v>
      </c>
    </row>
    <row r="30" spans="1:3" ht="48.75" customHeight="1">
      <c r="A30" s="10" t="s">
        <v>5351</v>
      </c>
      <c r="B30" s="20">
        <v>7</v>
      </c>
      <c r="C30" s="21" t="s">
        <v>5352</v>
      </c>
    </row>
    <row r="31" spans="1:3" ht="59.25" customHeight="1">
      <c r="A31" s="10" t="s">
        <v>5353</v>
      </c>
      <c r="B31" s="20">
        <v>71</v>
      </c>
      <c r="C31" s="21" t="s">
        <v>5354</v>
      </c>
    </row>
    <row r="32" spans="1:3" ht="39.75" customHeight="1">
      <c r="A32" s="10" t="s">
        <v>5355</v>
      </c>
      <c r="B32" s="20">
        <v>7</v>
      </c>
      <c r="C32" s="21" t="s">
        <v>5356</v>
      </c>
    </row>
    <row r="33" spans="1:3" ht="39" customHeight="1">
      <c r="A33" s="10" t="s">
        <v>5357</v>
      </c>
      <c r="B33" s="20">
        <v>9</v>
      </c>
      <c r="C33" s="21" t="s">
        <v>5358</v>
      </c>
    </row>
    <row r="34" spans="1:3" ht="36.75" customHeight="1">
      <c r="A34" s="10" t="s">
        <v>5359</v>
      </c>
      <c r="B34" s="20">
        <v>7</v>
      </c>
      <c r="C34" s="21" t="s">
        <v>5360</v>
      </c>
    </row>
    <row r="35" spans="1:3" ht="57.75" customHeight="1">
      <c r="A35" s="10" t="s">
        <v>5361</v>
      </c>
      <c r="B35" s="20">
        <v>80</v>
      </c>
      <c r="C35" s="21" t="s">
        <v>5362</v>
      </c>
    </row>
    <row r="36" spans="1:3" ht="33.75">
      <c r="A36" s="10" t="s">
        <v>5363</v>
      </c>
      <c r="B36" s="20">
        <v>2</v>
      </c>
      <c r="C36" s="21" t="s">
        <v>5364</v>
      </c>
    </row>
    <row r="37" spans="1:3" ht="38.25" customHeight="1">
      <c r="A37" s="10" t="s">
        <v>5365</v>
      </c>
      <c r="B37" s="20">
        <v>7</v>
      </c>
      <c r="C37" s="21" t="s">
        <v>5366</v>
      </c>
    </row>
    <row r="38" spans="1:3" ht="33.75">
      <c r="A38" s="10" t="s">
        <v>5367</v>
      </c>
      <c r="B38" s="20">
        <v>1</v>
      </c>
      <c r="C38" s="21" t="s">
        <v>2650</v>
      </c>
    </row>
    <row r="39" spans="1:3" ht="33.75">
      <c r="A39" s="10" t="s">
        <v>5368</v>
      </c>
      <c r="B39" s="20">
        <v>1</v>
      </c>
      <c r="C39" s="21" t="s">
        <v>2285</v>
      </c>
    </row>
    <row r="40" spans="1:3" ht="116.25" customHeight="1">
      <c r="A40" s="10" t="s">
        <v>5369</v>
      </c>
      <c r="B40" s="20">
        <v>178</v>
      </c>
      <c r="C40" s="21" t="s">
        <v>5370</v>
      </c>
    </row>
    <row r="41" spans="1:3" ht="33.75">
      <c r="A41" s="10" t="s">
        <v>5371</v>
      </c>
      <c r="B41" s="20">
        <v>3</v>
      </c>
      <c r="C41" s="21" t="s">
        <v>5372</v>
      </c>
    </row>
    <row r="42" spans="1:3" ht="38.25" customHeight="1">
      <c r="A42" s="10" t="s">
        <v>5373</v>
      </c>
      <c r="B42" s="20">
        <v>11</v>
      </c>
      <c r="C42" s="21" t="s">
        <v>5374</v>
      </c>
    </row>
    <row r="43" spans="1:3" ht="36.75" customHeight="1">
      <c r="A43" s="10" t="s">
        <v>5375</v>
      </c>
      <c r="B43" s="20">
        <v>5</v>
      </c>
      <c r="C43" s="21" t="s">
        <v>5376</v>
      </c>
    </row>
    <row r="44" spans="1:3" ht="33.75">
      <c r="A44" s="10" t="s">
        <v>5377</v>
      </c>
      <c r="B44" s="20">
        <v>1</v>
      </c>
      <c r="C44" s="21" t="s">
        <v>1927</v>
      </c>
    </row>
    <row r="45" spans="1:3" ht="33.75">
      <c r="A45" s="10" t="s">
        <v>5378</v>
      </c>
      <c r="B45" s="20">
        <v>4</v>
      </c>
      <c r="C45" s="21" t="s">
        <v>5379</v>
      </c>
    </row>
    <row r="46" spans="1:3" ht="82.5" customHeight="1">
      <c r="A46" s="10" t="s">
        <v>5380</v>
      </c>
      <c r="B46" s="20">
        <v>106</v>
      </c>
      <c r="C46" s="21" t="s">
        <v>5381</v>
      </c>
    </row>
    <row r="47" spans="1:3" ht="45" customHeight="1">
      <c r="A47" s="10" t="s">
        <v>5382</v>
      </c>
      <c r="B47" s="20">
        <v>28</v>
      </c>
      <c r="C47" s="21" t="s">
        <v>5383</v>
      </c>
    </row>
    <row r="48" spans="1:3" ht="33.75">
      <c r="A48" s="10" t="s">
        <v>5384</v>
      </c>
      <c r="B48" s="20">
        <v>1</v>
      </c>
      <c r="C48" s="21" t="s">
        <v>482</v>
      </c>
    </row>
    <row r="49" spans="1:3" ht="33.75">
      <c r="A49" s="10" t="s">
        <v>5385</v>
      </c>
      <c r="B49" s="20">
        <v>5</v>
      </c>
      <c r="C49" s="21" t="s">
        <v>5386</v>
      </c>
    </row>
    <row r="50" spans="1:3" ht="30" customHeight="1">
      <c r="A50" s="10" t="s">
        <v>5387</v>
      </c>
      <c r="B50" s="20">
        <v>26</v>
      </c>
      <c r="C50" s="21" t="s">
        <v>5388</v>
      </c>
    </row>
    <row r="51" spans="1:3" ht="27.75" customHeight="1">
      <c r="A51" s="10" t="s">
        <v>5389</v>
      </c>
      <c r="B51" s="20">
        <v>8</v>
      </c>
      <c r="C51" s="21" t="s">
        <v>5390</v>
      </c>
    </row>
    <row r="52" spans="1:3" ht="22.5">
      <c r="A52" s="10" t="s">
        <v>5391</v>
      </c>
      <c r="B52" s="20">
        <v>3</v>
      </c>
      <c r="C52" s="21" t="s">
        <v>5392</v>
      </c>
    </row>
    <row r="53" spans="1:3" ht="27" customHeight="1">
      <c r="A53" s="10" t="s">
        <v>5393</v>
      </c>
      <c r="B53" s="20">
        <v>7</v>
      </c>
      <c r="C53" s="21" t="s">
        <v>5394</v>
      </c>
    </row>
    <row r="54" spans="1:3" ht="27" customHeight="1">
      <c r="A54" s="10" t="s">
        <v>5395</v>
      </c>
      <c r="B54" s="20">
        <v>5</v>
      </c>
      <c r="C54" s="21" t="s">
        <v>5396</v>
      </c>
    </row>
    <row r="55" spans="1:3" ht="27.75" customHeight="1">
      <c r="A55" s="10" t="s">
        <v>5397</v>
      </c>
      <c r="B55" s="20">
        <v>35</v>
      </c>
      <c r="C55" s="21" t="s">
        <v>5398</v>
      </c>
    </row>
    <row r="56" spans="1:3" ht="27" customHeight="1">
      <c r="A56" s="10" t="s">
        <v>5399</v>
      </c>
      <c r="B56" s="20">
        <v>18</v>
      </c>
      <c r="C56" s="21" t="s">
        <v>5400</v>
      </c>
    </row>
    <row r="57" spans="1:3" ht="26.25" customHeight="1">
      <c r="A57" s="10" t="s">
        <v>5401</v>
      </c>
      <c r="B57" s="20">
        <v>5</v>
      </c>
      <c r="C57" s="21" t="s">
        <v>5402</v>
      </c>
    </row>
    <row r="58" spans="1:3" ht="27" customHeight="1">
      <c r="A58" s="10" t="s">
        <v>5403</v>
      </c>
      <c r="B58" s="20">
        <v>13</v>
      </c>
      <c r="C58" s="21" t="s">
        <v>5404</v>
      </c>
    </row>
    <row r="59" spans="1:3" ht="339.75" customHeight="1">
      <c r="A59" s="10" t="s">
        <v>5405</v>
      </c>
      <c r="B59" s="20">
        <v>525</v>
      </c>
      <c r="C59" s="21" t="s">
        <v>5406</v>
      </c>
    </row>
    <row r="60" spans="1:3" ht="22.5">
      <c r="A60" s="10" t="s">
        <v>5407</v>
      </c>
      <c r="B60" s="20">
        <v>2</v>
      </c>
      <c r="C60" s="21" t="s">
        <v>5408</v>
      </c>
    </row>
    <row r="61" spans="1:3" ht="28.5" customHeight="1">
      <c r="A61" s="10" t="s">
        <v>5409</v>
      </c>
      <c r="B61" s="20">
        <v>12</v>
      </c>
      <c r="C61" s="21" t="s">
        <v>5410</v>
      </c>
    </row>
    <row r="62" spans="1:3" ht="96" customHeight="1">
      <c r="A62" s="10" t="s">
        <v>5411</v>
      </c>
      <c r="B62" s="20">
        <v>133</v>
      </c>
      <c r="C62" s="21" t="s">
        <v>5412</v>
      </c>
    </row>
    <row r="63" spans="1:3" ht="27.75" customHeight="1">
      <c r="A63" s="10" t="s">
        <v>5413</v>
      </c>
      <c r="B63" s="20">
        <v>11</v>
      </c>
      <c r="C63" s="21" t="s">
        <v>5414</v>
      </c>
    </row>
    <row r="64" spans="1:3" ht="29.25" customHeight="1">
      <c r="A64" s="10" t="s">
        <v>5415</v>
      </c>
      <c r="B64" s="20">
        <v>13</v>
      </c>
      <c r="C64" s="21" t="s">
        <v>5416</v>
      </c>
    </row>
    <row r="65" spans="1:3" ht="17.25" customHeight="1">
      <c r="A65" s="10" t="s">
        <v>1</v>
      </c>
      <c r="B65" s="20">
        <v>13</v>
      </c>
      <c r="C65" s="21" t="s">
        <v>5417</v>
      </c>
    </row>
    <row r="66" spans="1:3" ht="37.5" customHeight="1">
      <c r="A66" s="10" t="s">
        <v>2</v>
      </c>
      <c r="B66" s="20">
        <v>55</v>
      </c>
      <c r="C66" s="21" t="s">
        <v>5418</v>
      </c>
    </row>
    <row r="67" spans="1:3" ht="70.5" customHeight="1">
      <c r="A67" s="10" t="s">
        <v>3</v>
      </c>
      <c r="B67" s="20">
        <v>98</v>
      </c>
      <c r="C67" s="21" t="s">
        <v>5419</v>
      </c>
    </row>
    <row r="68" spans="1:3" ht="409.5" customHeight="1">
      <c r="A68" s="10" t="s">
        <v>4</v>
      </c>
      <c r="B68" s="20">
        <v>766</v>
      </c>
      <c r="C68" s="21" t="s">
        <v>5420</v>
      </c>
    </row>
    <row r="69" spans="1:3" ht="72" customHeight="1">
      <c r="A69" s="10" t="s">
        <v>5</v>
      </c>
      <c r="B69" s="20">
        <v>100</v>
      </c>
      <c r="C69" s="21" t="s">
        <v>5421</v>
      </c>
    </row>
    <row r="70" spans="1:3" ht="81" customHeight="1">
      <c r="A70" s="13" t="s">
        <v>6</v>
      </c>
      <c r="B70" s="22">
        <v>113</v>
      </c>
      <c r="C70" s="23" t="s">
        <v>5422</v>
      </c>
    </row>
  </sheetData>
  <phoneticPr fontId="14" type="noConversion"/>
  <hyperlinks>
    <hyperlink ref="C9" r:id="rId1"/>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S1122"/>
  <sheetViews>
    <sheetView tabSelected="1" workbookViewId="0">
      <selection activeCell="A2" sqref="A2"/>
    </sheetView>
  </sheetViews>
  <sheetFormatPr defaultColWidth="9" defaultRowHeight="13.5"/>
  <cols>
    <col min="1" max="1" width="13.625" customWidth="1"/>
    <col min="2" max="7" width="13.625" style="1" customWidth="1"/>
    <col min="8" max="8" width="20.125" style="1" customWidth="1"/>
  </cols>
  <sheetData>
    <row r="1" spans="1:19">
      <c r="A1" s="48" t="s">
        <v>5426</v>
      </c>
      <c r="B1" s="48"/>
      <c r="C1" s="48"/>
      <c r="D1" s="48"/>
      <c r="E1" s="48"/>
      <c r="F1" s="48"/>
      <c r="G1" s="48"/>
      <c r="H1" s="48"/>
    </row>
    <row r="2" spans="1:19" s="44" customFormat="1" ht="27">
      <c r="A2" s="42"/>
      <c r="B2" s="45" t="s">
        <v>8</v>
      </c>
      <c r="C2" s="45" t="s">
        <v>9</v>
      </c>
      <c r="D2" s="45" t="s">
        <v>10</v>
      </c>
      <c r="E2" s="45" t="s">
        <v>11</v>
      </c>
      <c r="F2" s="45" t="s">
        <v>488</v>
      </c>
      <c r="G2" s="45" t="s">
        <v>13</v>
      </c>
      <c r="H2" s="43" t="s">
        <v>5424</v>
      </c>
      <c r="J2" s="47" t="s">
        <v>5425</v>
      </c>
      <c r="K2" s="47"/>
      <c r="L2" s="47"/>
      <c r="M2" s="47"/>
      <c r="N2" s="47"/>
      <c r="O2" s="47"/>
      <c r="P2" s="47"/>
      <c r="Q2" s="47"/>
      <c r="R2" s="47"/>
      <c r="S2" s="46"/>
    </row>
    <row r="3" spans="1:19">
      <c r="A3" s="3" t="s">
        <v>17</v>
      </c>
      <c r="B3" s="1">
        <v>0.78</v>
      </c>
      <c r="C3" s="1">
        <v>0.79</v>
      </c>
      <c r="D3" s="1">
        <v>0.8</v>
      </c>
      <c r="E3" s="1">
        <v>0.7</v>
      </c>
      <c r="F3" s="1">
        <v>0.62</v>
      </c>
      <c r="G3" s="1">
        <v>0.44</v>
      </c>
      <c r="H3" s="5">
        <f t="shared" ref="H3:H66" si="0">AVERAGE(B3:G3)</f>
        <v>0.68833333333333346</v>
      </c>
    </row>
    <row r="4" spans="1:19">
      <c r="A4" s="4" t="s">
        <v>19</v>
      </c>
      <c r="B4" s="1">
        <v>0.78</v>
      </c>
      <c r="C4" s="1">
        <v>0.69</v>
      </c>
      <c r="D4" s="1">
        <v>0.73</v>
      </c>
      <c r="E4" s="1">
        <v>0.76</v>
      </c>
      <c r="F4" s="1">
        <v>0.67</v>
      </c>
      <c r="G4" s="1">
        <v>0.45</v>
      </c>
      <c r="H4" s="5">
        <f t="shared" si="0"/>
        <v>0.68</v>
      </c>
    </row>
    <row r="5" spans="1:19">
      <c r="A5" s="4" t="s">
        <v>18</v>
      </c>
      <c r="B5" s="1">
        <v>0.73</v>
      </c>
      <c r="C5" s="1">
        <v>0.75</v>
      </c>
      <c r="D5" s="1">
        <v>0.67</v>
      </c>
      <c r="E5" s="1">
        <v>0.8</v>
      </c>
      <c r="F5" s="1">
        <v>0.66</v>
      </c>
      <c r="G5" s="1">
        <v>0.45</v>
      </c>
      <c r="H5" s="5">
        <f t="shared" si="0"/>
        <v>0.67666666666666675</v>
      </c>
    </row>
    <row r="6" spans="1:19">
      <c r="A6" s="4" t="s">
        <v>32</v>
      </c>
      <c r="B6" s="1">
        <v>0.74</v>
      </c>
      <c r="C6" s="1">
        <v>0.78</v>
      </c>
      <c r="D6" s="1">
        <v>0.72</v>
      </c>
      <c r="E6" s="1">
        <v>0.71</v>
      </c>
      <c r="F6" s="1">
        <v>0.65</v>
      </c>
      <c r="G6" s="1">
        <v>0.44</v>
      </c>
      <c r="H6" s="5">
        <f t="shared" si="0"/>
        <v>0.67333333333333334</v>
      </c>
    </row>
    <row r="7" spans="1:19">
      <c r="A7" s="4" t="s">
        <v>21</v>
      </c>
      <c r="B7" s="1">
        <v>0.81</v>
      </c>
      <c r="C7" s="1">
        <v>0.79</v>
      </c>
      <c r="D7" s="1">
        <v>0.78</v>
      </c>
      <c r="E7" s="1">
        <v>0.59</v>
      </c>
      <c r="F7" s="1">
        <v>0.64</v>
      </c>
      <c r="G7" s="1">
        <v>0.39</v>
      </c>
      <c r="H7" s="5">
        <f t="shared" si="0"/>
        <v>0.66666666666666663</v>
      </c>
    </row>
    <row r="8" spans="1:19" ht="17.25" customHeight="1">
      <c r="A8" s="4" t="s">
        <v>33</v>
      </c>
      <c r="B8" s="1">
        <v>0.71</v>
      </c>
      <c r="C8" s="1">
        <v>0.7</v>
      </c>
      <c r="D8" s="1">
        <v>0.77</v>
      </c>
      <c r="E8" s="1">
        <v>0.71</v>
      </c>
      <c r="F8" s="1">
        <v>0.59</v>
      </c>
      <c r="G8" s="1">
        <v>0.44</v>
      </c>
      <c r="H8" s="5">
        <f t="shared" si="0"/>
        <v>0.65333333333333321</v>
      </c>
    </row>
    <row r="9" spans="1:19">
      <c r="A9" s="4" t="s">
        <v>36</v>
      </c>
      <c r="B9" s="1">
        <v>0.73</v>
      </c>
      <c r="C9" s="1">
        <v>0.72</v>
      </c>
      <c r="D9" s="1">
        <v>0.76</v>
      </c>
      <c r="E9" s="1">
        <v>0.67</v>
      </c>
      <c r="F9" s="1">
        <v>0.56000000000000005</v>
      </c>
      <c r="G9" s="1">
        <v>0.46</v>
      </c>
      <c r="H9" s="5">
        <f t="shared" si="0"/>
        <v>0.65</v>
      </c>
    </row>
    <row r="10" spans="1:19">
      <c r="A10" s="4" t="s">
        <v>55</v>
      </c>
      <c r="B10" s="1">
        <v>0.7</v>
      </c>
      <c r="C10" s="1">
        <v>0.73</v>
      </c>
      <c r="D10" s="1">
        <v>0.69</v>
      </c>
      <c r="E10" s="1">
        <v>0.71</v>
      </c>
      <c r="F10" s="1">
        <v>0.64</v>
      </c>
      <c r="G10" s="1">
        <v>0.43</v>
      </c>
      <c r="H10" s="5">
        <f t="shared" si="0"/>
        <v>0.65</v>
      </c>
    </row>
    <row r="11" spans="1:19">
      <c r="A11" s="4" t="s">
        <v>69</v>
      </c>
      <c r="B11" s="1">
        <v>0.73</v>
      </c>
      <c r="C11" s="1">
        <v>0.72</v>
      </c>
      <c r="D11" s="1">
        <v>0.72</v>
      </c>
      <c r="E11" s="1">
        <v>0.69</v>
      </c>
      <c r="F11" s="1">
        <v>0.6</v>
      </c>
      <c r="G11" s="1">
        <v>0.43</v>
      </c>
      <c r="H11" s="5">
        <f t="shared" si="0"/>
        <v>0.64833333333333332</v>
      </c>
    </row>
    <row r="12" spans="1:19">
      <c r="A12" s="4" t="s">
        <v>25</v>
      </c>
      <c r="B12" s="1">
        <v>0.64</v>
      </c>
      <c r="C12" s="1">
        <v>0.68</v>
      </c>
      <c r="D12" s="1">
        <v>0.63</v>
      </c>
      <c r="E12" s="1">
        <v>0.77</v>
      </c>
      <c r="F12" s="1">
        <v>0.66</v>
      </c>
      <c r="G12" s="1">
        <v>0.5</v>
      </c>
      <c r="H12" s="5">
        <f t="shared" si="0"/>
        <v>0.64666666666666672</v>
      </c>
    </row>
    <row r="13" spans="1:19">
      <c r="A13" s="4" t="s">
        <v>65</v>
      </c>
      <c r="B13" s="1">
        <v>0.7</v>
      </c>
      <c r="C13" s="1">
        <v>0.67</v>
      </c>
      <c r="D13" s="1">
        <v>0.73</v>
      </c>
      <c r="E13" s="1">
        <v>0.71</v>
      </c>
      <c r="F13" s="1">
        <v>0.63</v>
      </c>
      <c r="G13" s="1">
        <v>0.44</v>
      </c>
      <c r="H13" s="5">
        <f t="shared" si="0"/>
        <v>0.64666666666666661</v>
      </c>
    </row>
    <row r="14" spans="1:19">
      <c r="A14" s="4" t="s">
        <v>29</v>
      </c>
      <c r="B14" s="1">
        <v>0.71</v>
      </c>
      <c r="C14" s="1">
        <v>0.73</v>
      </c>
      <c r="D14" s="1">
        <v>0.78</v>
      </c>
      <c r="E14" s="1">
        <v>0.66</v>
      </c>
      <c r="F14" s="1">
        <v>0.56000000000000005</v>
      </c>
      <c r="G14" s="1">
        <v>0.43</v>
      </c>
      <c r="H14" s="5">
        <f t="shared" si="0"/>
        <v>0.64500000000000002</v>
      </c>
    </row>
    <row r="15" spans="1:19">
      <c r="A15" s="4" t="s">
        <v>30</v>
      </c>
      <c r="B15" s="1">
        <v>0.76</v>
      </c>
      <c r="C15" s="1">
        <v>0.72</v>
      </c>
      <c r="D15" s="1">
        <v>0.65</v>
      </c>
      <c r="E15" s="1">
        <v>0.63</v>
      </c>
      <c r="F15" s="1">
        <v>0.66</v>
      </c>
      <c r="G15" s="1">
        <v>0.44</v>
      </c>
      <c r="H15" s="5">
        <f t="shared" si="0"/>
        <v>0.64333333333333331</v>
      </c>
    </row>
    <row r="16" spans="1:19">
      <c r="A16" s="4" t="s">
        <v>82</v>
      </c>
      <c r="B16" s="1">
        <v>0.7</v>
      </c>
      <c r="C16" s="1">
        <v>0.69</v>
      </c>
      <c r="D16" s="1">
        <v>0.7</v>
      </c>
      <c r="E16" s="1">
        <v>0.72</v>
      </c>
      <c r="F16" s="1">
        <v>0.57999999999999996</v>
      </c>
      <c r="G16" s="1">
        <v>0.47</v>
      </c>
      <c r="H16" s="5">
        <f t="shared" si="0"/>
        <v>0.6433333333333332</v>
      </c>
    </row>
    <row r="17" spans="1:8">
      <c r="A17" s="4" t="s">
        <v>27</v>
      </c>
      <c r="B17" s="1">
        <v>0.66</v>
      </c>
      <c r="C17" s="1">
        <v>0.7</v>
      </c>
      <c r="D17" s="1">
        <v>0.67</v>
      </c>
      <c r="E17" s="1">
        <v>0.78</v>
      </c>
      <c r="F17" s="1">
        <v>0.61</v>
      </c>
      <c r="G17" s="1">
        <v>0.43</v>
      </c>
      <c r="H17" s="5">
        <f t="shared" si="0"/>
        <v>0.64166666666666661</v>
      </c>
    </row>
    <row r="18" spans="1:8">
      <c r="A18" s="4" t="s">
        <v>53</v>
      </c>
      <c r="B18" s="1">
        <v>0.74</v>
      </c>
      <c r="C18" s="1">
        <v>0.74</v>
      </c>
      <c r="D18" s="1">
        <v>0.74</v>
      </c>
      <c r="E18" s="1">
        <v>0.66</v>
      </c>
      <c r="F18" s="1">
        <v>0.56000000000000005</v>
      </c>
      <c r="G18" s="1">
        <v>0.4</v>
      </c>
      <c r="H18" s="5">
        <f t="shared" si="0"/>
        <v>0.64</v>
      </c>
    </row>
    <row r="19" spans="1:8">
      <c r="A19" s="4" t="s">
        <v>35</v>
      </c>
      <c r="B19" s="1">
        <v>0.74</v>
      </c>
      <c r="C19" s="1">
        <v>0.77</v>
      </c>
      <c r="D19" s="1">
        <v>0.72</v>
      </c>
      <c r="E19" s="1">
        <v>0.64</v>
      </c>
      <c r="F19" s="1">
        <v>0.54</v>
      </c>
      <c r="G19" s="1">
        <v>0.41</v>
      </c>
      <c r="H19" s="5">
        <f t="shared" si="0"/>
        <v>0.63666666666666671</v>
      </c>
    </row>
    <row r="20" spans="1:8">
      <c r="A20" s="4" t="s">
        <v>93</v>
      </c>
      <c r="B20" s="1">
        <v>0.67</v>
      </c>
      <c r="C20" s="1">
        <v>0.67</v>
      </c>
      <c r="D20" s="1">
        <v>0.72</v>
      </c>
      <c r="E20" s="1">
        <v>0.72</v>
      </c>
      <c r="F20" s="1">
        <v>0.56999999999999995</v>
      </c>
      <c r="G20" s="1">
        <v>0.47</v>
      </c>
      <c r="H20" s="5">
        <f t="shared" si="0"/>
        <v>0.63666666666666671</v>
      </c>
    </row>
    <row r="21" spans="1:8">
      <c r="A21" s="4" t="s">
        <v>57</v>
      </c>
      <c r="B21" s="1">
        <v>0.65</v>
      </c>
      <c r="C21" s="1">
        <v>0.64</v>
      </c>
      <c r="D21" s="1">
        <v>0.69</v>
      </c>
      <c r="E21" s="1">
        <v>0.74</v>
      </c>
      <c r="F21" s="1">
        <v>0.59</v>
      </c>
      <c r="G21" s="1">
        <v>0.5</v>
      </c>
      <c r="H21" s="5">
        <f t="shared" si="0"/>
        <v>0.6349999999999999</v>
      </c>
    </row>
    <row r="22" spans="1:8">
      <c r="A22" s="4" t="s">
        <v>96</v>
      </c>
      <c r="B22" s="1">
        <v>0.71</v>
      </c>
      <c r="C22" s="1">
        <v>0.69</v>
      </c>
      <c r="D22" s="1">
        <v>0.67</v>
      </c>
      <c r="E22" s="1">
        <v>0.65</v>
      </c>
      <c r="F22" s="1">
        <v>0.57999999999999996</v>
      </c>
      <c r="G22" s="1">
        <v>0.51</v>
      </c>
      <c r="H22" s="5">
        <f t="shared" si="0"/>
        <v>0.6349999999999999</v>
      </c>
    </row>
    <row r="23" spans="1:8">
      <c r="A23" s="4" t="s">
        <v>76</v>
      </c>
      <c r="B23" s="1">
        <v>0.69</v>
      </c>
      <c r="C23" s="1">
        <v>0.7</v>
      </c>
      <c r="D23" s="1">
        <v>0.69</v>
      </c>
      <c r="E23" s="1">
        <v>0.71</v>
      </c>
      <c r="F23" s="1">
        <v>0.64</v>
      </c>
      <c r="G23" s="1">
        <v>0.35</v>
      </c>
      <c r="H23" s="5">
        <f t="shared" si="0"/>
        <v>0.63</v>
      </c>
    </row>
    <row r="24" spans="1:8">
      <c r="A24" s="4" t="s">
        <v>79</v>
      </c>
      <c r="B24" s="1">
        <v>0.65</v>
      </c>
      <c r="C24" s="1">
        <v>0.62</v>
      </c>
      <c r="D24" s="1">
        <v>0.69</v>
      </c>
      <c r="E24" s="1">
        <v>0.72</v>
      </c>
      <c r="F24" s="1">
        <v>0.57999999999999996</v>
      </c>
      <c r="G24" s="1">
        <v>0.51</v>
      </c>
      <c r="H24" s="5">
        <f t="shared" si="0"/>
        <v>0.6283333333333333</v>
      </c>
    </row>
    <row r="25" spans="1:8">
      <c r="A25" s="4" t="s">
        <v>46</v>
      </c>
      <c r="B25" s="1">
        <v>0.74</v>
      </c>
      <c r="C25" s="1">
        <v>0.66</v>
      </c>
      <c r="D25" s="1">
        <v>0.57999999999999996</v>
      </c>
      <c r="E25" s="1">
        <v>0.6</v>
      </c>
      <c r="F25" s="1">
        <v>0.65</v>
      </c>
      <c r="G25" s="1">
        <v>0.54</v>
      </c>
      <c r="H25" s="5">
        <f t="shared" si="0"/>
        <v>0.6283333333333333</v>
      </c>
    </row>
    <row r="26" spans="1:8">
      <c r="A26" s="4" t="s">
        <v>71</v>
      </c>
      <c r="B26" s="1">
        <v>0.65</v>
      </c>
      <c r="C26" s="1">
        <v>0.62</v>
      </c>
      <c r="D26" s="1">
        <v>0.64</v>
      </c>
      <c r="E26" s="1">
        <v>0.72</v>
      </c>
      <c r="F26" s="1">
        <v>0.57999999999999996</v>
      </c>
      <c r="G26" s="1">
        <v>0.56000000000000005</v>
      </c>
      <c r="H26" s="5">
        <f t="shared" si="0"/>
        <v>0.6283333333333333</v>
      </c>
    </row>
    <row r="27" spans="1:8">
      <c r="A27" s="4" t="s">
        <v>114</v>
      </c>
      <c r="B27" s="1">
        <v>0.7</v>
      </c>
      <c r="C27" s="1">
        <v>0.71</v>
      </c>
      <c r="D27" s="1">
        <v>0.65</v>
      </c>
      <c r="E27" s="1">
        <v>0.6</v>
      </c>
      <c r="F27" s="1">
        <v>0.59</v>
      </c>
      <c r="G27" s="1">
        <v>0.52</v>
      </c>
      <c r="H27" s="5">
        <f t="shared" si="0"/>
        <v>0.6283333333333333</v>
      </c>
    </row>
    <row r="28" spans="1:8">
      <c r="A28" s="4" t="s">
        <v>37</v>
      </c>
      <c r="B28" s="1">
        <v>0.64</v>
      </c>
      <c r="C28" s="1">
        <v>0.68</v>
      </c>
      <c r="D28" s="1">
        <v>0.72</v>
      </c>
      <c r="E28" s="1">
        <v>0.76</v>
      </c>
      <c r="F28" s="1">
        <v>0.53</v>
      </c>
      <c r="G28" s="1">
        <v>0.44</v>
      </c>
      <c r="H28" s="5">
        <f t="shared" si="0"/>
        <v>0.6283333333333333</v>
      </c>
    </row>
    <row r="29" spans="1:8">
      <c r="A29" s="4" t="s">
        <v>73</v>
      </c>
      <c r="B29" s="1">
        <v>0.73</v>
      </c>
      <c r="C29" s="1">
        <v>0.7</v>
      </c>
      <c r="D29" s="1">
        <v>0.68</v>
      </c>
      <c r="E29" s="1">
        <v>0.63</v>
      </c>
      <c r="F29" s="1">
        <v>0.54</v>
      </c>
      <c r="G29" s="1">
        <v>0.48</v>
      </c>
      <c r="H29" s="5">
        <f t="shared" si="0"/>
        <v>0.62666666666666659</v>
      </c>
    </row>
    <row r="30" spans="1:8">
      <c r="A30" s="4" t="s">
        <v>22</v>
      </c>
      <c r="B30" s="1">
        <v>0.7</v>
      </c>
      <c r="C30" s="1">
        <v>0.8</v>
      </c>
      <c r="D30" s="1">
        <v>0.68</v>
      </c>
      <c r="E30" s="1">
        <v>0.62</v>
      </c>
      <c r="F30" s="1">
        <v>0.53</v>
      </c>
      <c r="G30" s="1">
        <v>0.41</v>
      </c>
      <c r="H30" s="5">
        <f t="shared" si="0"/>
        <v>0.62333333333333341</v>
      </c>
    </row>
    <row r="31" spans="1:8">
      <c r="A31" s="4" t="s">
        <v>41</v>
      </c>
      <c r="B31" s="1">
        <v>0.67</v>
      </c>
      <c r="C31" s="1">
        <v>0.74</v>
      </c>
      <c r="D31" s="1">
        <v>0.76</v>
      </c>
      <c r="E31" s="1">
        <v>0.68</v>
      </c>
      <c r="F31" s="1">
        <v>0.55000000000000004</v>
      </c>
      <c r="G31" s="1">
        <v>0.34</v>
      </c>
      <c r="H31" s="5">
        <f t="shared" si="0"/>
        <v>0.62333333333333341</v>
      </c>
    </row>
    <row r="32" spans="1:8">
      <c r="A32" s="4" t="s">
        <v>60</v>
      </c>
      <c r="B32" s="1">
        <v>0.67</v>
      </c>
      <c r="C32" s="1">
        <v>0.73</v>
      </c>
      <c r="D32" s="1">
        <v>0.73</v>
      </c>
      <c r="E32" s="1">
        <v>0.64</v>
      </c>
      <c r="F32" s="1">
        <v>0.5</v>
      </c>
      <c r="G32" s="1">
        <v>0.47</v>
      </c>
      <c r="H32" s="5">
        <f t="shared" si="0"/>
        <v>0.62333333333333341</v>
      </c>
    </row>
    <row r="33" spans="1:8">
      <c r="A33" s="4" t="s">
        <v>170</v>
      </c>
      <c r="B33" s="1">
        <v>0.68</v>
      </c>
      <c r="C33" s="1">
        <v>0.69</v>
      </c>
      <c r="D33" s="1">
        <v>0.67</v>
      </c>
      <c r="E33" s="1">
        <v>0.7</v>
      </c>
      <c r="F33" s="1">
        <v>0.57999999999999996</v>
      </c>
      <c r="G33" s="1">
        <v>0.4</v>
      </c>
      <c r="H33" s="5">
        <f t="shared" si="0"/>
        <v>0.62</v>
      </c>
    </row>
    <row r="34" spans="1:8">
      <c r="A34" s="4" t="s">
        <v>99</v>
      </c>
      <c r="B34" s="1">
        <v>0.69</v>
      </c>
      <c r="C34" s="1">
        <v>0.65</v>
      </c>
      <c r="D34" s="1">
        <v>0.68</v>
      </c>
      <c r="E34" s="1">
        <v>0.67</v>
      </c>
      <c r="F34" s="1">
        <v>0.62</v>
      </c>
      <c r="G34" s="1">
        <v>0.41</v>
      </c>
      <c r="H34" s="5">
        <f t="shared" si="0"/>
        <v>0.62</v>
      </c>
    </row>
    <row r="35" spans="1:8">
      <c r="A35" s="4" t="s">
        <v>141</v>
      </c>
      <c r="B35" s="1">
        <v>0.67</v>
      </c>
      <c r="C35" s="1">
        <v>0.67</v>
      </c>
      <c r="D35" s="1">
        <v>0.7</v>
      </c>
      <c r="E35" s="1">
        <v>0.63</v>
      </c>
      <c r="F35" s="1">
        <v>0.56999999999999995</v>
      </c>
      <c r="G35" s="1">
        <v>0.47</v>
      </c>
      <c r="H35" s="5">
        <f t="shared" si="0"/>
        <v>0.61833333333333329</v>
      </c>
    </row>
    <row r="36" spans="1:8">
      <c r="A36" s="4" t="s">
        <v>171</v>
      </c>
      <c r="B36" s="1">
        <v>0.67</v>
      </c>
      <c r="C36" s="1">
        <v>0.66</v>
      </c>
      <c r="D36" s="1">
        <v>0.7</v>
      </c>
      <c r="E36" s="1">
        <v>0.69</v>
      </c>
      <c r="F36" s="1">
        <v>0.57999999999999996</v>
      </c>
      <c r="G36" s="1">
        <v>0.4</v>
      </c>
      <c r="H36" s="5">
        <f t="shared" si="0"/>
        <v>0.6166666666666667</v>
      </c>
    </row>
    <row r="37" spans="1:8">
      <c r="A37" s="4" t="s">
        <v>23</v>
      </c>
      <c r="B37" s="1">
        <v>0.71</v>
      </c>
      <c r="C37" s="1">
        <v>0.73</v>
      </c>
      <c r="D37" s="1">
        <v>0.79</v>
      </c>
      <c r="E37" s="1">
        <v>0.62</v>
      </c>
      <c r="F37" s="1">
        <v>0.52</v>
      </c>
      <c r="G37" s="1">
        <v>0.33</v>
      </c>
      <c r="H37" s="5">
        <f t="shared" si="0"/>
        <v>0.6166666666666667</v>
      </c>
    </row>
    <row r="38" spans="1:8">
      <c r="A38" s="4" t="s">
        <v>43</v>
      </c>
      <c r="B38" s="1">
        <v>0.67</v>
      </c>
      <c r="C38" s="1">
        <v>0.69</v>
      </c>
      <c r="D38" s="1">
        <v>0.62</v>
      </c>
      <c r="E38" s="1">
        <v>0.63</v>
      </c>
      <c r="F38" s="1">
        <v>0.65</v>
      </c>
      <c r="G38" s="1">
        <v>0.41</v>
      </c>
      <c r="H38" s="5">
        <f t="shared" si="0"/>
        <v>0.61166666666666669</v>
      </c>
    </row>
    <row r="39" spans="1:8">
      <c r="A39" s="4" t="s">
        <v>88</v>
      </c>
      <c r="B39" s="1">
        <v>0.67</v>
      </c>
      <c r="C39" s="1">
        <v>0.62</v>
      </c>
      <c r="D39" s="1">
        <v>0.72</v>
      </c>
      <c r="E39" s="1">
        <v>0.71</v>
      </c>
      <c r="F39" s="1">
        <v>0.5</v>
      </c>
      <c r="G39" s="1">
        <v>0.45</v>
      </c>
      <c r="H39" s="5">
        <f t="shared" si="0"/>
        <v>0.61166666666666669</v>
      </c>
    </row>
    <row r="40" spans="1:8">
      <c r="A40" s="3" t="s">
        <v>148</v>
      </c>
      <c r="B40" s="1">
        <v>0.69</v>
      </c>
      <c r="C40" s="1">
        <v>0.61</v>
      </c>
      <c r="D40" s="1">
        <v>0.65</v>
      </c>
      <c r="E40" s="1">
        <v>0.62</v>
      </c>
      <c r="F40" s="1">
        <v>0.56000000000000005</v>
      </c>
      <c r="G40" s="1">
        <v>0.53</v>
      </c>
      <c r="H40" s="5">
        <f t="shared" si="0"/>
        <v>0.61</v>
      </c>
    </row>
    <row r="41" spans="1:8">
      <c r="A41" s="4" t="s">
        <v>74</v>
      </c>
      <c r="B41" s="1">
        <v>0.69</v>
      </c>
      <c r="C41" s="1">
        <v>0.73</v>
      </c>
      <c r="D41" s="1">
        <v>0.65</v>
      </c>
      <c r="E41" s="1">
        <v>0.62</v>
      </c>
      <c r="F41" s="1">
        <v>0.53</v>
      </c>
      <c r="G41" s="1">
        <v>0.44</v>
      </c>
      <c r="H41" s="5">
        <f t="shared" si="0"/>
        <v>0.61</v>
      </c>
    </row>
    <row r="42" spans="1:8">
      <c r="A42" s="4" t="s">
        <v>24</v>
      </c>
      <c r="B42" s="1">
        <v>0.61</v>
      </c>
      <c r="C42" s="1">
        <v>0.63</v>
      </c>
      <c r="D42" s="1">
        <v>0.64</v>
      </c>
      <c r="E42" s="1">
        <v>0.8</v>
      </c>
      <c r="F42" s="1">
        <v>0.62</v>
      </c>
      <c r="G42" s="1">
        <v>0.35</v>
      </c>
      <c r="H42" s="5">
        <f t="shared" si="0"/>
        <v>0.60833333333333328</v>
      </c>
    </row>
    <row r="43" spans="1:8">
      <c r="A43" s="4" t="s">
        <v>118</v>
      </c>
      <c r="B43" s="1">
        <v>0.66</v>
      </c>
      <c r="C43" s="1">
        <v>0.67</v>
      </c>
      <c r="D43" s="1">
        <v>0.71</v>
      </c>
      <c r="E43" s="1">
        <v>0.65</v>
      </c>
      <c r="F43" s="1">
        <v>0.52</v>
      </c>
      <c r="G43" s="1">
        <v>0.44</v>
      </c>
      <c r="H43" s="5">
        <f t="shared" si="0"/>
        <v>0.60833333333333328</v>
      </c>
    </row>
    <row r="44" spans="1:8">
      <c r="A44" s="4" t="s">
        <v>180</v>
      </c>
      <c r="B44" s="1">
        <v>0.65</v>
      </c>
      <c r="C44" s="1">
        <v>0.65</v>
      </c>
      <c r="D44" s="1">
        <v>0.67</v>
      </c>
      <c r="E44" s="1">
        <v>0.69</v>
      </c>
      <c r="F44" s="1">
        <v>0.56999999999999995</v>
      </c>
      <c r="G44" s="1">
        <v>0.42</v>
      </c>
      <c r="H44" s="5">
        <f t="shared" si="0"/>
        <v>0.60833333333333328</v>
      </c>
    </row>
    <row r="45" spans="1:8">
      <c r="A45" s="4" t="s">
        <v>67</v>
      </c>
      <c r="B45" s="1">
        <v>0.63</v>
      </c>
      <c r="C45" s="1">
        <v>0.63</v>
      </c>
      <c r="D45" s="1">
        <v>0.59</v>
      </c>
      <c r="E45" s="1">
        <v>0.69</v>
      </c>
      <c r="F45" s="1">
        <v>0.64</v>
      </c>
      <c r="G45" s="1">
        <v>0.46</v>
      </c>
      <c r="H45" s="5">
        <f t="shared" si="0"/>
        <v>0.60666666666666669</v>
      </c>
    </row>
    <row r="46" spans="1:8">
      <c r="A46" s="4" t="s">
        <v>109</v>
      </c>
      <c r="B46" s="1">
        <v>0.67</v>
      </c>
      <c r="C46" s="1">
        <v>0.71</v>
      </c>
      <c r="D46" s="1">
        <v>0.66</v>
      </c>
      <c r="E46" s="1">
        <v>0.64</v>
      </c>
      <c r="F46" s="1">
        <v>0.52</v>
      </c>
      <c r="G46" s="1">
        <v>0.44</v>
      </c>
      <c r="H46" s="5">
        <f t="shared" si="0"/>
        <v>0.60666666666666669</v>
      </c>
    </row>
    <row r="47" spans="1:8">
      <c r="A47" s="4" t="s">
        <v>157</v>
      </c>
      <c r="B47" s="1">
        <v>0.64</v>
      </c>
      <c r="C47" s="1">
        <v>0.65</v>
      </c>
      <c r="D47" s="1">
        <v>0.64</v>
      </c>
      <c r="E47" s="1">
        <v>0.63</v>
      </c>
      <c r="F47" s="1">
        <v>0.6</v>
      </c>
      <c r="G47" s="1">
        <v>0.47</v>
      </c>
      <c r="H47" s="5">
        <f t="shared" si="0"/>
        <v>0.60499999999999998</v>
      </c>
    </row>
    <row r="48" spans="1:8">
      <c r="A48" s="4" t="s">
        <v>193</v>
      </c>
      <c r="B48" s="1">
        <v>0.63</v>
      </c>
      <c r="C48" s="1">
        <v>0.67</v>
      </c>
      <c r="D48" s="1">
        <v>0.69</v>
      </c>
      <c r="E48" s="1">
        <v>0.65</v>
      </c>
      <c r="F48" s="1">
        <v>0.5</v>
      </c>
      <c r="G48" s="1">
        <v>0.48</v>
      </c>
      <c r="H48" s="5">
        <f t="shared" si="0"/>
        <v>0.60333333333333339</v>
      </c>
    </row>
    <row r="49" spans="1:8">
      <c r="A49" s="4" t="s">
        <v>144</v>
      </c>
      <c r="B49" s="1">
        <v>0.67</v>
      </c>
      <c r="C49" s="1">
        <v>0.68</v>
      </c>
      <c r="D49" s="1">
        <v>0.61</v>
      </c>
      <c r="E49" s="1">
        <v>0.56000000000000005</v>
      </c>
      <c r="F49" s="1">
        <v>0.56000000000000005</v>
      </c>
      <c r="G49" s="1">
        <v>0.53</v>
      </c>
      <c r="H49" s="5">
        <f t="shared" si="0"/>
        <v>0.60166666666666668</v>
      </c>
    </row>
    <row r="50" spans="1:8">
      <c r="A50" s="4" t="s">
        <v>164</v>
      </c>
      <c r="B50" s="1">
        <v>0.64</v>
      </c>
      <c r="C50" s="1">
        <v>0.62</v>
      </c>
      <c r="D50" s="1">
        <v>0.68</v>
      </c>
      <c r="E50" s="1">
        <v>0.7</v>
      </c>
      <c r="F50" s="1">
        <v>0.56000000000000005</v>
      </c>
      <c r="G50" s="1">
        <v>0.41</v>
      </c>
      <c r="H50" s="5">
        <f t="shared" si="0"/>
        <v>0.60166666666666668</v>
      </c>
    </row>
    <row r="51" spans="1:8">
      <c r="A51" s="4" t="s">
        <v>134</v>
      </c>
      <c r="B51" s="1">
        <v>0.68</v>
      </c>
      <c r="C51" s="1">
        <v>0.67</v>
      </c>
      <c r="D51" s="1">
        <v>0.7</v>
      </c>
      <c r="E51" s="1">
        <v>0.7</v>
      </c>
      <c r="F51" s="1">
        <v>0.49</v>
      </c>
      <c r="G51" s="1">
        <v>0.37</v>
      </c>
      <c r="H51" s="5">
        <f t="shared" si="0"/>
        <v>0.60166666666666668</v>
      </c>
    </row>
    <row r="52" spans="1:8">
      <c r="A52" s="4" t="s">
        <v>124</v>
      </c>
      <c r="B52" s="1">
        <v>0.65</v>
      </c>
      <c r="C52" s="1">
        <v>0.7</v>
      </c>
      <c r="D52" s="1">
        <v>0.61</v>
      </c>
      <c r="E52" s="1">
        <v>0.61</v>
      </c>
      <c r="F52" s="1">
        <v>0.53</v>
      </c>
      <c r="G52" s="1">
        <v>0.5</v>
      </c>
      <c r="H52" s="5">
        <f t="shared" si="0"/>
        <v>0.6</v>
      </c>
    </row>
    <row r="53" spans="1:8">
      <c r="A53" s="4" t="s">
        <v>40</v>
      </c>
      <c r="B53" s="1">
        <v>0.74</v>
      </c>
      <c r="C53" s="1">
        <v>0.69</v>
      </c>
      <c r="D53" s="1">
        <v>0.61</v>
      </c>
      <c r="E53" s="1">
        <v>0.64</v>
      </c>
      <c r="F53" s="1">
        <v>0.5</v>
      </c>
      <c r="G53" s="1">
        <v>0.42</v>
      </c>
      <c r="H53" s="5">
        <f t="shared" si="0"/>
        <v>0.6</v>
      </c>
    </row>
    <row r="54" spans="1:8">
      <c r="A54" s="4" t="s">
        <v>165</v>
      </c>
      <c r="B54" s="1">
        <v>0.62</v>
      </c>
      <c r="C54" s="1">
        <v>0.65</v>
      </c>
      <c r="D54" s="1">
        <v>0.65</v>
      </c>
      <c r="E54" s="1">
        <v>0.67</v>
      </c>
      <c r="F54" s="1">
        <v>0.6</v>
      </c>
      <c r="G54" s="1">
        <v>0.41</v>
      </c>
      <c r="H54" s="5">
        <f t="shared" si="0"/>
        <v>0.6</v>
      </c>
    </row>
    <row r="55" spans="1:8">
      <c r="A55" s="4" t="s">
        <v>156</v>
      </c>
      <c r="B55" s="1">
        <v>0.64</v>
      </c>
      <c r="C55" s="1">
        <v>0.59</v>
      </c>
      <c r="D55" s="1">
        <v>0.67</v>
      </c>
      <c r="E55" s="1">
        <v>0.7</v>
      </c>
      <c r="F55" s="1">
        <v>0.54</v>
      </c>
      <c r="G55" s="1">
        <v>0.45</v>
      </c>
      <c r="H55" s="5">
        <f t="shared" si="0"/>
        <v>0.59833333333333327</v>
      </c>
    </row>
    <row r="56" spans="1:8">
      <c r="A56" s="4" t="s">
        <v>78</v>
      </c>
      <c r="B56" s="1">
        <v>0.69</v>
      </c>
      <c r="C56" s="1">
        <v>0.73</v>
      </c>
      <c r="D56" s="1">
        <v>0.7</v>
      </c>
      <c r="E56" s="1">
        <v>0.55000000000000004</v>
      </c>
      <c r="F56" s="1">
        <v>0.46</v>
      </c>
      <c r="G56" s="1">
        <v>0.46</v>
      </c>
      <c r="H56" s="5">
        <f t="shared" si="0"/>
        <v>0.59833333333333327</v>
      </c>
    </row>
    <row r="57" spans="1:8">
      <c r="A57" s="4" t="s">
        <v>132</v>
      </c>
      <c r="B57" s="1">
        <v>0.69</v>
      </c>
      <c r="C57" s="1">
        <v>0.67</v>
      </c>
      <c r="D57" s="1">
        <v>0.64</v>
      </c>
      <c r="E57" s="1">
        <v>0.59</v>
      </c>
      <c r="F57" s="1">
        <v>0.49</v>
      </c>
      <c r="G57" s="1">
        <v>0.51</v>
      </c>
      <c r="H57" s="5">
        <f t="shared" si="0"/>
        <v>0.59833333333333327</v>
      </c>
    </row>
    <row r="58" spans="1:8">
      <c r="A58" s="4" t="s">
        <v>113</v>
      </c>
      <c r="B58" s="1">
        <v>0.7</v>
      </c>
      <c r="C58" s="1">
        <v>0.62</v>
      </c>
      <c r="D58" s="1">
        <v>0.6</v>
      </c>
      <c r="E58" s="1">
        <v>0.68</v>
      </c>
      <c r="F58" s="1">
        <v>0.56999999999999995</v>
      </c>
      <c r="G58" s="1">
        <v>0.42</v>
      </c>
      <c r="H58" s="5">
        <f t="shared" si="0"/>
        <v>0.59833333333333327</v>
      </c>
    </row>
    <row r="59" spans="1:8">
      <c r="A59" s="4" t="s">
        <v>142</v>
      </c>
      <c r="B59" s="1">
        <v>0.62</v>
      </c>
      <c r="C59" s="1">
        <v>0.69</v>
      </c>
      <c r="D59" s="1">
        <v>0.59</v>
      </c>
      <c r="E59" s="1">
        <v>0.71</v>
      </c>
      <c r="F59" s="1">
        <v>0.56000000000000005</v>
      </c>
      <c r="G59" s="1">
        <v>0.41</v>
      </c>
      <c r="H59" s="5">
        <f t="shared" si="0"/>
        <v>0.59666666666666668</v>
      </c>
    </row>
    <row r="60" spans="1:8">
      <c r="A60" s="4" t="s">
        <v>239</v>
      </c>
      <c r="B60" s="1">
        <v>0.63</v>
      </c>
      <c r="C60" s="1">
        <v>0.63</v>
      </c>
      <c r="D60" s="1">
        <v>0.68</v>
      </c>
      <c r="E60" s="1">
        <v>0.68</v>
      </c>
      <c r="F60" s="1">
        <v>0.56999999999999995</v>
      </c>
      <c r="G60" s="1">
        <v>0.39</v>
      </c>
      <c r="H60" s="5">
        <f t="shared" si="0"/>
        <v>0.59666666666666668</v>
      </c>
    </row>
    <row r="61" spans="1:8">
      <c r="A61" s="4" t="s">
        <v>153</v>
      </c>
      <c r="B61" s="1">
        <v>0.6</v>
      </c>
      <c r="C61" s="1">
        <v>0.63</v>
      </c>
      <c r="D61" s="1">
        <v>0.64</v>
      </c>
      <c r="E61" s="1">
        <v>0.7</v>
      </c>
      <c r="F61" s="1">
        <v>0.56000000000000005</v>
      </c>
      <c r="G61" s="1">
        <v>0.44</v>
      </c>
      <c r="H61" s="5">
        <f t="shared" si="0"/>
        <v>0.59500000000000008</v>
      </c>
    </row>
    <row r="62" spans="1:8">
      <c r="A62" s="4" t="s">
        <v>48</v>
      </c>
      <c r="B62" s="1">
        <v>0.64</v>
      </c>
      <c r="C62" s="1">
        <v>0.74</v>
      </c>
      <c r="D62" s="1">
        <v>0.69</v>
      </c>
      <c r="E62" s="1">
        <v>0.6</v>
      </c>
      <c r="F62" s="1">
        <v>0.48</v>
      </c>
      <c r="G62" s="1">
        <v>0.42</v>
      </c>
      <c r="H62" s="5">
        <f t="shared" si="0"/>
        <v>0.59499999999999997</v>
      </c>
    </row>
    <row r="63" spans="1:8">
      <c r="A63" s="4" t="s">
        <v>133</v>
      </c>
      <c r="B63" s="1">
        <v>0.63</v>
      </c>
      <c r="C63" s="1">
        <v>0.7</v>
      </c>
      <c r="D63" s="1">
        <v>0.64</v>
      </c>
      <c r="E63" s="1">
        <v>0.62</v>
      </c>
      <c r="F63" s="1">
        <v>0.51</v>
      </c>
      <c r="G63" s="1">
        <v>0.46</v>
      </c>
      <c r="H63" s="5">
        <f t="shared" si="0"/>
        <v>0.59333333333333338</v>
      </c>
    </row>
    <row r="64" spans="1:8">
      <c r="A64" s="4" t="s">
        <v>85</v>
      </c>
      <c r="B64" s="1">
        <v>0.65</v>
      </c>
      <c r="C64" s="1">
        <v>0.59</v>
      </c>
      <c r="D64" s="1">
        <v>0.72</v>
      </c>
      <c r="E64" s="1">
        <v>0.68</v>
      </c>
      <c r="F64" s="1">
        <v>0.56000000000000005</v>
      </c>
      <c r="G64" s="1">
        <v>0.36</v>
      </c>
      <c r="H64" s="5">
        <f t="shared" si="0"/>
        <v>0.59333333333333338</v>
      </c>
    </row>
    <row r="65" spans="1:8">
      <c r="A65" s="4" t="s">
        <v>255</v>
      </c>
      <c r="B65" s="1">
        <v>0.64</v>
      </c>
      <c r="C65" s="1">
        <v>0.64</v>
      </c>
      <c r="D65" s="1">
        <v>0.65</v>
      </c>
      <c r="E65" s="1">
        <v>0.63</v>
      </c>
      <c r="F65" s="1">
        <v>0.5</v>
      </c>
      <c r="G65" s="1">
        <v>0.5</v>
      </c>
      <c r="H65" s="5">
        <f t="shared" si="0"/>
        <v>0.59333333333333338</v>
      </c>
    </row>
    <row r="66" spans="1:8">
      <c r="A66" s="4" t="s">
        <v>214</v>
      </c>
      <c r="B66" s="1">
        <v>0.64</v>
      </c>
      <c r="C66" s="1">
        <v>0.65</v>
      </c>
      <c r="D66" s="1">
        <v>0.68</v>
      </c>
      <c r="E66" s="1">
        <v>0.63</v>
      </c>
      <c r="F66" s="1">
        <v>0.52</v>
      </c>
      <c r="G66" s="1">
        <v>0.43</v>
      </c>
      <c r="H66" s="5">
        <f t="shared" si="0"/>
        <v>0.59166666666666667</v>
      </c>
    </row>
    <row r="67" spans="1:8">
      <c r="A67" s="4" t="s">
        <v>42</v>
      </c>
      <c r="B67" s="1">
        <v>0.62</v>
      </c>
      <c r="C67" s="1">
        <v>0.61</v>
      </c>
      <c r="D67" s="1">
        <v>0.64</v>
      </c>
      <c r="E67" s="1">
        <v>0.76</v>
      </c>
      <c r="F67" s="1">
        <v>0.55000000000000004</v>
      </c>
      <c r="G67" s="1">
        <v>0.37</v>
      </c>
      <c r="H67" s="5">
        <f t="shared" ref="H67:H130" si="1">AVERAGE(B67:G67)</f>
        <v>0.59166666666666667</v>
      </c>
    </row>
    <row r="68" spans="1:8">
      <c r="A68" s="4" t="s">
        <v>115</v>
      </c>
      <c r="B68" s="1">
        <v>0.65</v>
      </c>
      <c r="C68" s="1">
        <v>0.63</v>
      </c>
      <c r="D68" s="1">
        <v>0.71</v>
      </c>
      <c r="E68" s="1">
        <v>0.68</v>
      </c>
      <c r="F68" s="1">
        <v>0.53</v>
      </c>
      <c r="G68" s="1">
        <v>0.35</v>
      </c>
      <c r="H68" s="5">
        <f t="shared" si="1"/>
        <v>0.59166666666666667</v>
      </c>
    </row>
    <row r="69" spans="1:8">
      <c r="A69" s="4" t="s">
        <v>101</v>
      </c>
      <c r="B69" s="1">
        <v>0.68</v>
      </c>
      <c r="C69" s="1">
        <v>0.71</v>
      </c>
      <c r="D69" s="1">
        <v>0.7</v>
      </c>
      <c r="E69" s="1">
        <v>0.52</v>
      </c>
      <c r="F69" s="1">
        <v>0.53</v>
      </c>
      <c r="G69" s="1">
        <v>0.41</v>
      </c>
      <c r="H69" s="5">
        <f t="shared" si="1"/>
        <v>0.59166666666666667</v>
      </c>
    </row>
    <row r="70" spans="1:8">
      <c r="A70" s="4" t="s">
        <v>70</v>
      </c>
      <c r="B70" s="1">
        <v>0.69</v>
      </c>
      <c r="C70" s="1">
        <v>0.69</v>
      </c>
      <c r="D70" s="1">
        <v>0.72</v>
      </c>
      <c r="E70" s="1">
        <v>0.56000000000000005</v>
      </c>
      <c r="F70" s="1">
        <v>0.47</v>
      </c>
      <c r="G70" s="1">
        <v>0.41</v>
      </c>
      <c r="H70" s="5">
        <f t="shared" si="1"/>
        <v>0.59</v>
      </c>
    </row>
    <row r="71" spans="1:8">
      <c r="A71" s="4" t="s">
        <v>110</v>
      </c>
      <c r="B71" s="1">
        <v>0.63</v>
      </c>
      <c r="C71" s="1">
        <v>0.64</v>
      </c>
      <c r="D71" s="1">
        <v>0.71</v>
      </c>
      <c r="E71" s="1">
        <v>0.65</v>
      </c>
      <c r="F71" s="1">
        <v>0.51</v>
      </c>
      <c r="G71" s="1">
        <v>0.4</v>
      </c>
      <c r="H71" s="5">
        <f t="shared" si="1"/>
        <v>0.59</v>
      </c>
    </row>
    <row r="72" spans="1:8">
      <c r="A72" s="4" t="s">
        <v>317</v>
      </c>
      <c r="B72" s="1">
        <v>0.61</v>
      </c>
      <c r="C72" s="1">
        <v>0.64</v>
      </c>
      <c r="D72" s="1">
        <v>0.67</v>
      </c>
      <c r="E72" s="1">
        <v>0.65</v>
      </c>
      <c r="F72" s="1">
        <v>0.53</v>
      </c>
      <c r="G72" s="1">
        <v>0.44</v>
      </c>
      <c r="H72" s="5">
        <f t="shared" si="1"/>
        <v>0.59</v>
      </c>
    </row>
    <row r="73" spans="1:8">
      <c r="A73" s="4" t="s">
        <v>130</v>
      </c>
      <c r="B73" s="1">
        <v>0.56999999999999995</v>
      </c>
      <c r="C73" s="1">
        <v>0.63</v>
      </c>
      <c r="D73" s="1">
        <v>0.59</v>
      </c>
      <c r="E73" s="1">
        <v>0.66</v>
      </c>
      <c r="F73" s="1">
        <v>0.61</v>
      </c>
      <c r="G73" s="1">
        <v>0.47</v>
      </c>
      <c r="H73" s="5">
        <f t="shared" si="1"/>
        <v>0.58833333333333337</v>
      </c>
    </row>
    <row r="74" spans="1:8">
      <c r="A74" s="4" t="s">
        <v>295</v>
      </c>
      <c r="B74" s="1">
        <v>0.65</v>
      </c>
      <c r="C74" s="1">
        <v>0.61</v>
      </c>
      <c r="D74" s="1">
        <v>0.62</v>
      </c>
      <c r="E74" s="1">
        <v>0.67</v>
      </c>
      <c r="F74" s="1">
        <v>0.56000000000000005</v>
      </c>
      <c r="G74" s="1">
        <v>0.42</v>
      </c>
      <c r="H74" s="5">
        <f t="shared" si="1"/>
        <v>0.58833333333333326</v>
      </c>
    </row>
    <row r="75" spans="1:8">
      <c r="A75" s="4" t="s">
        <v>294</v>
      </c>
      <c r="B75" s="1">
        <v>0.63</v>
      </c>
      <c r="C75" s="1">
        <v>0.66</v>
      </c>
      <c r="D75" s="1">
        <v>0.62</v>
      </c>
      <c r="E75" s="1">
        <v>0.61</v>
      </c>
      <c r="F75" s="1">
        <v>0.55000000000000004</v>
      </c>
      <c r="G75" s="1">
        <v>0.45</v>
      </c>
      <c r="H75" s="5">
        <f t="shared" si="1"/>
        <v>0.58666666666666678</v>
      </c>
    </row>
    <row r="76" spans="1:8">
      <c r="A76" s="4" t="s">
        <v>187</v>
      </c>
      <c r="B76" s="1">
        <v>0.68</v>
      </c>
      <c r="C76" s="1">
        <v>0.67</v>
      </c>
      <c r="D76" s="1">
        <v>0.68</v>
      </c>
      <c r="E76" s="1">
        <v>0.54</v>
      </c>
      <c r="F76" s="1">
        <v>0.56999999999999995</v>
      </c>
      <c r="G76" s="1">
        <v>0.38</v>
      </c>
      <c r="H76" s="5">
        <f t="shared" si="1"/>
        <v>0.58666666666666667</v>
      </c>
    </row>
    <row r="77" spans="1:8">
      <c r="A77" s="4" t="s">
        <v>276</v>
      </c>
      <c r="B77" s="1">
        <v>0.61</v>
      </c>
      <c r="C77" s="1">
        <v>0.66</v>
      </c>
      <c r="D77" s="1">
        <v>0.64</v>
      </c>
      <c r="E77" s="1">
        <v>0.57999999999999996</v>
      </c>
      <c r="F77" s="1">
        <v>0.54</v>
      </c>
      <c r="G77" s="1">
        <v>0.48</v>
      </c>
      <c r="H77" s="5">
        <f t="shared" si="1"/>
        <v>0.58500000000000008</v>
      </c>
    </row>
    <row r="78" spans="1:8">
      <c r="A78" s="4" t="s">
        <v>105</v>
      </c>
      <c r="B78" s="1">
        <v>0.63</v>
      </c>
      <c r="C78" s="1">
        <v>0.61</v>
      </c>
      <c r="D78" s="1">
        <v>0.71</v>
      </c>
      <c r="E78" s="1">
        <v>0.69</v>
      </c>
      <c r="F78" s="1">
        <v>0.52</v>
      </c>
      <c r="G78" s="1">
        <v>0.35</v>
      </c>
      <c r="H78" s="5">
        <f t="shared" si="1"/>
        <v>0.58499999999999996</v>
      </c>
    </row>
    <row r="79" spans="1:8">
      <c r="A79" s="4" t="s">
        <v>331</v>
      </c>
      <c r="B79" s="1">
        <v>0.64</v>
      </c>
      <c r="C79" s="1">
        <v>0.59</v>
      </c>
      <c r="D79" s="1">
        <v>0.66</v>
      </c>
      <c r="E79" s="1">
        <v>0.6</v>
      </c>
      <c r="F79" s="1">
        <v>0.55000000000000004</v>
      </c>
      <c r="G79" s="1">
        <v>0.46</v>
      </c>
      <c r="H79" s="5">
        <f t="shared" si="1"/>
        <v>0.58333333333333337</v>
      </c>
    </row>
    <row r="80" spans="1:8">
      <c r="A80" s="4" t="s">
        <v>177</v>
      </c>
      <c r="B80" s="1">
        <v>0.56000000000000005</v>
      </c>
      <c r="C80" s="1">
        <v>0.64</v>
      </c>
      <c r="D80" s="1">
        <v>0.63</v>
      </c>
      <c r="E80" s="1">
        <v>0.7</v>
      </c>
      <c r="F80" s="1">
        <v>0.52</v>
      </c>
      <c r="G80" s="1">
        <v>0.45</v>
      </c>
      <c r="H80" s="5">
        <f t="shared" si="1"/>
        <v>0.58333333333333337</v>
      </c>
    </row>
    <row r="81" spans="1:8">
      <c r="A81" s="4" t="s">
        <v>81</v>
      </c>
      <c r="B81" s="1">
        <v>0.72</v>
      </c>
      <c r="C81" s="1">
        <v>0.68</v>
      </c>
      <c r="D81" s="1">
        <v>0.7</v>
      </c>
      <c r="E81" s="1">
        <v>0.57999999999999996</v>
      </c>
      <c r="F81" s="1">
        <v>0.41</v>
      </c>
      <c r="G81" s="1">
        <v>0.4</v>
      </c>
      <c r="H81" s="5">
        <f t="shared" si="1"/>
        <v>0.58166666666666667</v>
      </c>
    </row>
    <row r="82" spans="1:8">
      <c r="A82" s="4" t="s">
        <v>225</v>
      </c>
      <c r="B82" s="1">
        <v>0.63</v>
      </c>
      <c r="C82" s="1">
        <v>0.68</v>
      </c>
      <c r="D82" s="1">
        <v>0.66</v>
      </c>
      <c r="E82" s="1">
        <v>0.64</v>
      </c>
      <c r="F82" s="1">
        <v>0.48</v>
      </c>
      <c r="G82" s="1">
        <v>0.4</v>
      </c>
      <c r="H82" s="5">
        <f t="shared" si="1"/>
        <v>0.58166666666666667</v>
      </c>
    </row>
    <row r="83" spans="1:8">
      <c r="A83" s="4" t="s">
        <v>185</v>
      </c>
      <c r="B83" s="1">
        <v>0.61</v>
      </c>
      <c r="C83" s="1">
        <v>0.66</v>
      </c>
      <c r="D83" s="1">
        <v>0.61</v>
      </c>
      <c r="E83" s="1">
        <v>0.69</v>
      </c>
      <c r="F83" s="1">
        <v>0.5</v>
      </c>
      <c r="G83" s="1">
        <v>0.42</v>
      </c>
      <c r="H83" s="5">
        <f t="shared" si="1"/>
        <v>0.58166666666666667</v>
      </c>
    </row>
    <row r="84" spans="1:8">
      <c r="A84" s="4" t="s">
        <v>54</v>
      </c>
      <c r="B84" s="1">
        <v>0.56999999999999995</v>
      </c>
      <c r="C84" s="1">
        <v>0.62</v>
      </c>
      <c r="D84" s="1">
        <v>0.62</v>
      </c>
      <c r="E84" s="1">
        <v>0.75</v>
      </c>
      <c r="F84" s="1">
        <v>0.55000000000000004</v>
      </c>
      <c r="G84" s="1">
        <v>0.38</v>
      </c>
      <c r="H84" s="5">
        <f t="shared" si="1"/>
        <v>0.58166666666666667</v>
      </c>
    </row>
    <row r="85" spans="1:8">
      <c r="A85" s="4" t="s">
        <v>248</v>
      </c>
      <c r="B85" s="1">
        <v>0.63</v>
      </c>
      <c r="C85" s="1">
        <v>0.65</v>
      </c>
      <c r="D85" s="1">
        <v>0.65</v>
      </c>
      <c r="E85" s="1">
        <v>0.62</v>
      </c>
      <c r="F85" s="1">
        <v>0.57999999999999996</v>
      </c>
      <c r="G85" s="1">
        <v>0.36</v>
      </c>
      <c r="H85" s="5">
        <f t="shared" si="1"/>
        <v>0.58166666666666667</v>
      </c>
    </row>
    <row r="86" spans="1:8">
      <c r="A86" s="4" t="s">
        <v>123</v>
      </c>
      <c r="B86" s="1">
        <v>0.7</v>
      </c>
      <c r="C86" s="1">
        <v>0.68</v>
      </c>
      <c r="D86" s="1">
        <v>0.61</v>
      </c>
      <c r="E86" s="1">
        <v>0.54</v>
      </c>
      <c r="F86" s="1">
        <v>0.55000000000000004</v>
      </c>
      <c r="G86" s="1">
        <v>0.41</v>
      </c>
      <c r="H86" s="5">
        <f t="shared" si="1"/>
        <v>0.58166666666666667</v>
      </c>
    </row>
    <row r="87" spans="1:8">
      <c r="A87" s="4" t="s">
        <v>254</v>
      </c>
      <c r="B87" s="1">
        <v>0.61</v>
      </c>
      <c r="C87" s="1">
        <v>0.62</v>
      </c>
      <c r="D87" s="1">
        <v>0.62</v>
      </c>
      <c r="E87" s="1">
        <v>0.67</v>
      </c>
      <c r="F87" s="1">
        <v>0.51</v>
      </c>
      <c r="G87" s="1">
        <v>0.45</v>
      </c>
      <c r="H87" s="5">
        <f t="shared" si="1"/>
        <v>0.58000000000000007</v>
      </c>
    </row>
    <row r="88" spans="1:8">
      <c r="A88" s="4" t="s">
        <v>125</v>
      </c>
      <c r="B88" s="1">
        <v>0.63</v>
      </c>
      <c r="C88" s="1">
        <v>0.66</v>
      </c>
      <c r="D88" s="1">
        <v>0.7</v>
      </c>
      <c r="E88" s="1">
        <v>0.56999999999999995</v>
      </c>
      <c r="F88" s="1">
        <v>0.47</v>
      </c>
      <c r="G88" s="1">
        <v>0.45</v>
      </c>
      <c r="H88" s="5">
        <f t="shared" si="1"/>
        <v>0.58000000000000007</v>
      </c>
    </row>
    <row r="89" spans="1:8">
      <c r="A89" s="4" t="s">
        <v>92</v>
      </c>
      <c r="B89" s="1">
        <v>0.63</v>
      </c>
      <c r="C89" s="1">
        <v>0.72</v>
      </c>
      <c r="D89" s="1">
        <v>0.68</v>
      </c>
      <c r="E89" s="1">
        <v>0.59</v>
      </c>
      <c r="F89" s="1">
        <v>0.45</v>
      </c>
      <c r="G89" s="1">
        <v>0.41</v>
      </c>
      <c r="H89" s="5">
        <f t="shared" si="1"/>
        <v>0.58000000000000007</v>
      </c>
    </row>
    <row r="90" spans="1:8">
      <c r="A90" s="4" t="s">
        <v>311</v>
      </c>
      <c r="B90" s="1">
        <v>0.65</v>
      </c>
      <c r="C90" s="1">
        <v>0.64</v>
      </c>
      <c r="D90" s="1">
        <v>0.66</v>
      </c>
      <c r="E90" s="1">
        <v>0.64</v>
      </c>
      <c r="F90" s="1">
        <v>0.51</v>
      </c>
      <c r="G90" s="1">
        <v>0.38</v>
      </c>
      <c r="H90" s="5">
        <f t="shared" si="1"/>
        <v>0.58000000000000007</v>
      </c>
    </row>
    <row r="91" spans="1:8">
      <c r="A91" s="4" t="s">
        <v>168</v>
      </c>
      <c r="B91" s="1">
        <v>0.62</v>
      </c>
      <c r="C91" s="1">
        <v>0.66</v>
      </c>
      <c r="D91" s="1">
        <v>0.66</v>
      </c>
      <c r="E91" s="1">
        <v>0.7</v>
      </c>
      <c r="F91" s="1">
        <v>0.51</v>
      </c>
      <c r="G91" s="1">
        <v>0.33</v>
      </c>
      <c r="H91" s="5">
        <f t="shared" si="1"/>
        <v>0.57999999999999996</v>
      </c>
    </row>
    <row r="92" spans="1:8">
      <c r="A92" s="4" t="s">
        <v>154</v>
      </c>
      <c r="B92" s="1">
        <v>0.6</v>
      </c>
      <c r="C92" s="1">
        <v>0.62</v>
      </c>
      <c r="D92" s="1">
        <v>0.57999999999999996</v>
      </c>
      <c r="E92" s="1">
        <v>0.66</v>
      </c>
      <c r="F92" s="1">
        <v>0.6</v>
      </c>
      <c r="G92" s="1">
        <v>0.42</v>
      </c>
      <c r="H92" s="5">
        <f t="shared" si="1"/>
        <v>0.57999999999999996</v>
      </c>
    </row>
    <row r="93" spans="1:8">
      <c r="A93" s="4" t="s">
        <v>203</v>
      </c>
      <c r="B93" s="1">
        <v>0.66</v>
      </c>
      <c r="C93" s="1">
        <v>0.64</v>
      </c>
      <c r="D93" s="1">
        <v>0.69</v>
      </c>
      <c r="E93" s="1">
        <v>0.59</v>
      </c>
      <c r="F93" s="1">
        <v>0.52</v>
      </c>
      <c r="G93" s="1">
        <v>0.38</v>
      </c>
      <c r="H93" s="5">
        <f t="shared" si="1"/>
        <v>0.57999999999999996</v>
      </c>
    </row>
    <row r="94" spans="1:8">
      <c r="A94" s="4" t="s">
        <v>176</v>
      </c>
      <c r="B94" s="1">
        <v>0.63</v>
      </c>
      <c r="C94" s="1">
        <v>0.64</v>
      </c>
      <c r="D94" s="1">
        <v>0.7</v>
      </c>
      <c r="E94" s="1">
        <v>0.68</v>
      </c>
      <c r="F94" s="1">
        <v>0.48</v>
      </c>
      <c r="G94" s="1">
        <v>0.35</v>
      </c>
      <c r="H94" s="5">
        <f t="shared" si="1"/>
        <v>0.57999999999999996</v>
      </c>
    </row>
    <row r="95" spans="1:8">
      <c r="A95" s="4" t="s">
        <v>218</v>
      </c>
      <c r="B95" s="1">
        <v>0.63</v>
      </c>
      <c r="C95" s="1">
        <v>0.68</v>
      </c>
      <c r="D95" s="1">
        <v>0.68</v>
      </c>
      <c r="E95" s="1">
        <v>0.65</v>
      </c>
      <c r="F95" s="1">
        <v>0.5</v>
      </c>
      <c r="G95" s="1">
        <v>0.34</v>
      </c>
      <c r="H95" s="5">
        <f t="shared" si="1"/>
        <v>0.57999999999999996</v>
      </c>
    </row>
    <row r="96" spans="1:8">
      <c r="A96" s="4" t="s">
        <v>215</v>
      </c>
      <c r="B96" s="1">
        <v>0.66</v>
      </c>
      <c r="C96" s="1">
        <v>0.6</v>
      </c>
      <c r="D96" s="1">
        <v>0.68</v>
      </c>
      <c r="E96" s="1">
        <v>0.68</v>
      </c>
      <c r="F96" s="1">
        <v>0.5</v>
      </c>
      <c r="G96" s="1">
        <v>0.36</v>
      </c>
      <c r="H96" s="5">
        <f t="shared" si="1"/>
        <v>0.57999999999999996</v>
      </c>
    </row>
    <row r="97" spans="1:8">
      <c r="A97" s="4" t="s">
        <v>145</v>
      </c>
      <c r="B97" s="1">
        <v>0.69</v>
      </c>
      <c r="C97" s="1">
        <v>0.66</v>
      </c>
      <c r="D97" s="1">
        <v>0.69</v>
      </c>
      <c r="E97" s="1">
        <v>0.57999999999999996</v>
      </c>
      <c r="F97" s="1">
        <v>0.46</v>
      </c>
      <c r="G97" s="1">
        <v>0.39</v>
      </c>
      <c r="H97" s="5">
        <f t="shared" si="1"/>
        <v>0.57833333333333337</v>
      </c>
    </row>
    <row r="98" spans="1:8">
      <c r="A98" s="4" t="s">
        <v>159</v>
      </c>
      <c r="B98" s="1">
        <v>0.66</v>
      </c>
      <c r="C98" s="1">
        <v>0.63</v>
      </c>
      <c r="D98" s="1">
        <v>0.7</v>
      </c>
      <c r="E98" s="1">
        <v>0.61</v>
      </c>
      <c r="F98" s="1">
        <v>0.46</v>
      </c>
      <c r="G98" s="1">
        <v>0.41</v>
      </c>
      <c r="H98" s="5">
        <f t="shared" si="1"/>
        <v>0.57833333333333337</v>
      </c>
    </row>
    <row r="99" spans="1:8">
      <c r="A99" s="4" t="s">
        <v>270</v>
      </c>
      <c r="B99" s="1">
        <v>0.6</v>
      </c>
      <c r="C99" s="1">
        <v>0.61</v>
      </c>
      <c r="D99" s="1">
        <v>0.61</v>
      </c>
      <c r="E99" s="1">
        <v>0.67</v>
      </c>
      <c r="F99" s="1">
        <v>0.5</v>
      </c>
      <c r="G99" s="1">
        <v>0.48</v>
      </c>
      <c r="H99" s="5">
        <f t="shared" si="1"/>
        <v>0.57833333333333325</v>
      </c>
    </row>
    <row r="100" spans="1:8">
      <c r="A100" s="4" t="s">
        <v>396</v>
      </c>
      <c r="B100" s="1">
        <v>0.63</v>
      </c>
      <c r="C100" s="1">
        <v>0.64</v>
      </c>
      <c r="D100" s="1">
        <v>0.65</v>
      </c>
      <c r="E100" s="1">
        <v>0.65</v>
      </c>
      <c r="F100" s="1">
        <v>0.49</v>
      </c>
      <c r="G100" s="1">
        <v>0.41</v>
      </c>
      <c r="H100" s="5">
        <f t="shared" si="1"/>
        <v>0.57833333333333325</v>
      </c>
    </row>
    <row r="101" spans="1:8">
      <c r="A101" s="4" t="s">
        <v>139</v>
      </c>
      <c r="B101" s="1">
        <v>0.63</v>
      </c>
      <c r="C101" s="1">
        <v>0.56000000000000005</v>
      </c>
      <c r="D101" s="1">
        <v>0.59</v>
      </c>
      <c r="E101" s="1">
        <v>0.66</v>
      </c>
      <c r="F101" s="1">
        <v>0.61</v>
      </c>
      <c r="G101" s="1">
        <v>0.42</v>
      </c>
      <c r="H101" s="5">
        <f t="shared" si="1"/>
        <v>0.57833333333333325</v>
      </c>
    </row>
    <row r="102" spans="1:8">
      <c r="A102" s="4" t="s">
        <v>365</v>
      </c>
      <c r="B102" s="1">
        <v>0.59</v>
      </c>
      <c r="C102" s="1">
        <v>0.65</v>
      </c>
      <c r="D102" s="1">
        <v>0.63</v>
      </c>
      <c r="E102" s="1">
        <v>0.6</v>
      </c>
      <c r="F102" s="1">
        <v>0.54</v>
      </c>
      <c r="G102" s="1">
        <v>0.45</v>
      </c>
      <c r="H102" s="5">
        <f t="shared" si="1"/>
        <v>0.57666666666666677</v>
      </c>
    </row>
    <row r="103" spans="1:8">
      <c r="A103" s="4" t="s">
        <v>242</v>
      </c>
      <c r="B103" s="1">
        <v>0.66</v>
      </c>
      <c r="C103" s="1">
        <v>0.67</v>
      </c>
      <c r="D103" s="1">
        <v>0.64</v>
      </c>
      <c r="E103" s="1">
        <v>0.56999999999999995</v>
      </c>
      <c r="F103" s="1">
        <v>0.53</v>
      </c>
      <c r="G103" s="1">
        <v>0.39</v>
      </c>
      <c r="H103" s="5">
        <f t="shared" si="1"/>
        <v>0.57666666666666677</v>
      </c>
    </row>
    <row r="104" spans="1:8">
      <c r="A104" s="4" t="s">
        <v>230</v>
      </c>
      <c r="B104" s="1">
        <v>0.67</v>
      </c>
      <c r="C104" s="1">
        <v>0.67</v>
      </c>
      <c r="D104" s="1">
        <v>0.61</v>
      </c>
      <c r="E104" s="1">
        <v>0.64</v>
      </c>
      <c r="F104" s="1">
        <v>0.52</v>
      </c>
      <c r="G104" s="1">
        <v>0.35</v>
      </c>
      <c r="H104" s="5">
        <f t="shared" si="1"/>
        <v>0.57666666666666677</v>
      </c>
    </row>
    <row r="105" spans="1:8">
      <c r="A105" s="4" t="s">
        <v>163</v>
      </c>
      <c r="B105" s="1">
        <v>0.56999999999999995</v>
      </c>
      <c r="C105" s="1">
        <v>0.62</v>
      </c>
      <c r="D105" s="1">
        <v>0.7</v>
      </c>
      <c r="E105" s="1">
        <v>0.61</v>
      </c>
      <c r="F105" s="1">
        <v>0.54</v>
      </c>
      <c r="G105" s="1">
        <v>0.42</v>
      </c>
      <c r="H105" s="5">
        <f t="shared" si="1"/>
        <v>0.57666666666666666</v>
      </c>
    </row>
    <row r="106" spans="1:8">
      <c r="A106" s="4" t="s">
        <v>376</v>
      </c>
      <c r="B106" s="1">
        <v>0.64</v>
      </c>
      <c r="C106" s="1">
        <v>0.65</v>
      </c>
      <c r="D106" s="1">
        <v>0.65</v>
      </c>
      <c r="E106" s="1">
        <v>0.56000000000000005</v>
      </c>
      <c r="F106" s="1">
        <v>0.5</v>
      </c>
      <c r="G106" s="1">
        <v>0.46</v>
      </c>
      <c r="H106" s="5">
        <f t="shared" si="1"/>
        <v>0.57666666666666666</v>
      </c>
    </row>
    <row r="107" spans="1:8">
      <c r="A107" s="4" t="s">
        <v>385</v>
      </c>
      <c r="B107" s="1">
        <v>0.64</v>
      </c>
      <c r="C107" s="1">
        <v>0.63</v>
      </c>
      <c r="D107" s="1">
        <v>0.57999999999999996</v>
      </c>
      <c r="E107" s="1">
        <v>0.65</v>
      </c>
      <c r="F107" s="1">
        <v>0.53</v>
      </c>
      <c r="G107" s="1">
        <v>0.42</v>
      </c>
      <c r="H107" s="5">
        <f t="shared" si="1"/>
        <v>0.57500000000000007</v>
      </c>
    </row>
    <row r="108" spans="1:8">
      <c r="A108" s="4" t="s">
        <v>329</v>
      </c>
      <c r="B108" s="1">
        <v>0.61</v>
      </c>
      <c r="C108" s="1">
        <v>0.61</v>
      </c>
      <c r="D108" s="1">
        <v>0.61</v>
      </c>
      <c r="E108" s="1">
        <v>0.65</v>
      </c>
      <c r="F108" s="1">
        <v>0.56000000000000005</v>
      </c>
      <c r="G108" s="1">
        <v>0.41</v>
      </c>
      <c r="H108" s="5">
        <f t="shared" si="1"/>
        <v>0.57500000000000007</v>
      </c>
    </row>
    <row r="109" spans="1:8">
      <c r="A109" s="4" t="s">
        <v>208</v>
      </c>
      <c r="B109" s="1">
        <v>0.66</v>
      </c>
      <c r="C109" s="1">
        <v>0.68</v>
      </c>
      <c r="D109" s="1">
        <v>0.61</v>
      </c>
      <c r="E109" s="1">
        <v>0.55000000000000004</v>
      </c>
      <c r="F109" s="1">
        <v>0.48</v>
      </c>
      <c r="G109" s="1">
        <v>0.47</v>
      </c>
      <c r="H109" s="5">
        <f t="shared" si="1"/>
        <v>0.57500000000000007</v>
      </c>
    </row>
    <row r="110" spans="1:8">
      <c r="A110" s="4" t="s">
        <v>104</v>
      </c>
      <c r="B110" s="1">
        <v>0.61</v>
      </c>
      <c r="C110" s="1">
        <v>0.71</v>
      </c>
      <c r="D110" s="1">
        <v>0.65</v>
      </c>
      <c r="E110" s="1">
        <v>0.6</v>
      </c>
      <c r="F110" s="1">
        <v>0.54</v>
      </c>
      <c r="G110" s="1">
        <v>0.34</v>
      </c>
      <c r="H110" s="5">
        <f t="shared" si="1"/>
        <v>0.57499999999999996</v>
      </c>
    </row>
    <row r="111" spans="1:8">
      <c r="A111" s="4" t="s">
        <v>107</v>
      </c>
      <c r="B111" s="1">
        <v>0.56000000000000005</v>
      </c>
      <c r="C111" s="1">
        <v>0.56999999999999995</v>
      </c>
      <c r="D111" s="1">
        <v>0.61</v>
      </c>
      <c r="E111" s="1">
        <v>0.71</v>
      </c>
      <c r="F111" s="1">
        <v>0.62</v>
      </c>
      <c r="G111" s="1">
        <v>0.38</v>
      </c>
      <c r="H111" s="5">
        <f t="shared" si="1"/>
        <v>0.57499999999999996</v>
      </c>
    </row>
    <row r="112" spans="1:8">
      <c r="A112" s="4" t="s">
        <v>149</v>
      </c>
      <c r="B112" s="1">
        <v>0.69</v>
      </c>
      <c r="C112" s="1">
        <v>0.62</v>
      </c>
      <c r="D112" s="1">
        <v>0.62</v>
      </c>
      <c r="E112" s="1">
        <v>0.59</v>
      </c>
      <c r="F112" s="1">
        <v>0.53</v>
      </c>
      <c r="G112" s="1">
        <v>0.4</v>
      </c>
      <c r="H112" s="5">
        <f t="shared" si="1"/>
        <v>0.57499999999999996</v>
      </c>
    </row>
    <row r="113" spans="1:8">
      <c r="A113" s="4" t="s">
        <v>249</v>
      </c>
      <c r="B113" s="1">
        <v>0.64</v>
      </c>
      <c r="C113" s="1">
        <v>0.57999999999999996</v>
      </c>
      <c r="D113" s="1">
        <v>0.56999999999999995</v>
      </c>
      <c r="E113" s="1">
        <v>0.67</v>
      </c>
      <c r="F113" s="1">
        <v>0.56999999999999995</v>
      </c>
      <c r="G113" s="1">
        <v>0.42</v>
      </c>
      <c r="H113" s="5">
        <f t="shared" si="1"/>
        <v>0.57499999999999996</v>
      </c>
    </row>
    <row r="114" spans="1:8">
      <c r="A114" s="4" t="s">
        <v>228</v>
      </c>
      <c r="B114" s="1">
        <v>0.61</v>
      </c>
      <c r="C114" s="1">
        <v>0.61</v>
      </c>
      <c r="D114" s="1">
        <v>0.6</v>
      </c>
      <c r="E114" s="1">
        <v>0.61</v>
      </c>
      <c r="F114" s="1">
        <v>0.57999999999999996</v>
      </c>
      <c r="G114" s="1">
        <v>0.43</v>
      </c>
      <c r="H114" s="5">
        <f t="shared" si="1"/>
        <v>0.57333333333333336</v>
      </c>
    </row>
    <row r="115" spans="1:8">
      <c r="A115" s="4" t="s">
        <v>202</v>
      </c>
      <c r="B115" s="1">
        <v>0.67</v>
      </c>
      <c r="C115" s="1">
        <v>0.65</v>
      </c>
      <c r="D115" s="1">
        <v>0.65</v>
      </c>
      <c r="E115" s="1">
        <v>0.56999999999999995</v>
      </c>
      <c r="F115" s="1">
        <v>0.52</v>
      </c>
      <c r="G115" s="1">
        <v>0.38</v>
      </c>
      <c r="H115" s="5">
        <f t="shared" si="1"/>
        <v>0.57333333333333336</v>
      </c>
    </row>
    <row r="116" spans="1:8">
      <c r="A116" s="4" t="s">
        <v>128</v>
      </c>
      <c r="B116" s="1">
        <v>0.69</v>
      </c>
      <c r="C116" s="1">
        <v>0.69</v>
      </c>
      <c r="D116" s="1">
        <v>0.7</v>
      </c>
      <c r="E116" s="1">
        <v>0.54</v>
      </c>
      <c r="F116" s="1">
        <v>0.49</v>
      </c>
      <c r="G116" s="1">
        <v>0.33</v>
      </c>
      <c r="H116" s="5">
        <f t="shared" si="1"/>
        <v>0.57333333333333336</v>
      </c>
    </row>
    <row r="117" spans="1:8">
      <c r="A117" s="4" t="s">
        <v>119</v>
      </c>
      <c r="B117" s="1">
        <v>0.63</v>
      </c>
      <c r="C117" s="1">
        <v>0.63</v>
      </c>
      <c r="D117" s="1">
        <v>0.56999999999999995</v>
      </c>
      <c r="E117" s="1">
        <v>0.64</v>
      </c>
      <c r="F117" s="1">
        <v>0.62</v>
      </c>
      <c r="G117" s="1">
        <v>0.35</v>
      </c>
      <c r="H117" s="5">
        <f t="shared" si="1"/>
        <v>0.57333333333333336</v>
      </c>
    </row>
    <row r="118" spans="1:8">
      <c r="A118" s="4" t="s">
        <v>120</v>
      </c>
      <c r="B118" s="1">
        <v>0.57999999999999996</v>
      </c>
      <c r="C118" s="1">
        <v>0.59</v>
      </c>
      <c r="D118" s="1">
        <v>0.65</v>
      </c>
      <c r="E118" s="1">
        <v>0.61</v>
      </c>
      <c r="F118" s="1">
        <v>0.47</v>
      </c>
      <c r="G118" s="1">
        <v>0.54</v>
      </c>
      <c r="H118" s="5">
        <f t="shared" si="1"/>
        <v>0.57333333333333325</v>
      </c>
    </row>
    <row r="119" spans="1:8">
      <c r="A119" s="4" t="s">
        <v>200</v>
      </c>
      <c r="B119" s="1">
        <v>0.6</v>
      </c>
      <c r="C119" s="1">
        <v>0.64</v>
      </c>
      <c r="D119" s="1">
        <v>0.69</v>
      </c>
      <c r="E119" s="1">
        <v>0.64</v>
      </c>
      <c r="F119" s="1">
        <v>0.46</v>
      </c>
      <c r="G119" s="1">
        <v>0.4</v>
      </c>
      <c r="H119" s="5">
        <f t="shared" si="1"/>
        <v>0.57166666666666666</v>
      </c>
    </row>
    <row r="120" spans="1:8">
      <c r="A120" s="4" t="s">
        <v>261</v>
      </c>
      <c r="B120" s="1">
        <v>0.66</v>
      </c>
      <c r="C120" s="1">
        <v>0.61</v>
      </c>
      <c r="D120" s="1">
        <v>0.64</v>
      </c>
      <c r="E120" s="1">
        <v>0.65</v>
      </c>
      <c r="F120" s="1">
        <v>0.5</v>
      </c>
      <c r="G120" s="1">
        <v>0.37</v>
      </c>
      <c r="H120" s="5">
        <f t="shared" si="1"/>
        <v>0.57166666666666666</v>
      </c>
    </row>
    <row r="121" spans="1:8">
      <c r="A121" s="4" t="s">
        <v>393</v>
      </c>
      <c r="B121" s="1">
        <v>0.62</v>
      </c>
      <c r="C121" s="1">
        <v>0.64</v>
      </c>
      <c r="D121" s="1">
        <v>0.62</v>
      </c>
      <c r="E121" s="1">
        <v>0.61</v>
      </c>
      <c r="F121" s="1">
        <v>0.47</v>
      </c>
      <c r="G121" s="1">
        <v>0.47</v>
      </c>
      <c r="H121" s="5">
        <f t="shared" si="1"/>
        <v>0.57166666666666666</v>
      </c>
    </row>
    <row r="122" spans="1:8">
      <c r="A122" s="4" t="s">
        <v>127</v>
      </c>
      <c r="B122" s="1">
        <v>0.69</v>
      </c>
      <c r="C122" s="1">
        <v>0.59</v>
      </c>
      <c r="D122" s="1">
        <v>0.59</v>
      </c>
      <c r="E122" s="1">
        <v>0.55000000000000004</v>
      </c>
      <c r="F122" s="1">
        <v>0.54</v>
      </c>
      <c r="G122" s="1">
        <v>0.47</v>
      </c>
      <c r="H122" s="5">
        <f t="shared" si="1"/>
        <v>0.57166666666666666</v>
      </c>
    </row>
    <row r="123" spans="1:8">
      <c r="A123" s="4" t="s">
        <v>191</v>
      </c>
      <c r="B123" s="1">
        <v>0.63</v>
      </c>
      <c r="C123" s="1">
        <v>0.68</v>
      </c>
      <c r="D123" s="1">
        <v>0.59</v>
      </c>
      <c r="E123" s="1">
        <v>0.66</v>
      </c>
      <c r="F123" s="1">
        <v>0.54</v>
      </c>
      <c r="G123" s="1">
        <v>0.33</v>
      </c>
      <c r="H123" s="5">
        <f t="shared" si="1"/>
        <v>0.57166666666666666</v>
      </c>
    </row>
    <row r="124" spans="1:8">
      <c r="A124" s="4" t="s">
        <v>392</v>
      </c>
      <c r="B124" s="1">
        <v>0.56999999999999995</v>
      </c>
      <c r="C124" s="1">
        <v>0.56999999999999995</v>
      </c>
      <c r="D124" s="1">
        <v>0.64</v>
      </c>
      <c r="E124" s="1">
        <v>0.65</v>
      </c>
      <c r="F124" s="1">
        <v>0.53</v>
      </c>
      <c r="G124" s="1">
        <v>0.47</v>
      </c>
      <c r="H124" s="5">
        <f t="shared" si="1"/>
        <v>0.57166666666666666</v>
      </c>
    </row>
    <row r="125" spans="1:8">
      <c r="A125" s="4" t="s">
        <v>318</v>
      </c>
      <c r="B125" s="1">
        <v>0.6</v>
      </c>
      <c r="C125" s="1">
        <v>0.6</v>
      </c>
      <c r="D125" s="1">
        <v>0.62</v>
      </c>
      <c r="E125" s="1">
        <v>0.66</v>
      </c>
      <c r="F125" s="1">
        <v>0.53</v>
      </c>
      <c r="G125" s="1">
        <v>0.42</v>
      </c>
      <c r="H125" s="5">
        <f t="shared" si="1"/>
        <v>0.57166666666666666</v>
      </c>
    </row>
    <row r="126" spans="1:8">
      <c r="A126" s="4" t="s">
        <v>222</v>
      </c>
      <c r="B126" s="1">
        <v>0.62</v>
      </c>
      <c r="C126" s="1">
        <v>0.63</v>
      </c>
      <c r="D126" s="1">
        <v>0.67</v>
      </c>
      <c r="E126" s="1">
        <v>0.61</v>
      </c>
      <c r="F126" s="1">
        <v>0.57999999999999996</v>
      </c>
      <c r="G126" s="1">
        <v>0.32</v>
      </c>
      <c r="H126" s="5">
        <f t="shared" si="1"/>
        <v>0.57166666666666666</v>
      </c>
    </row>
    <row r="127" spans="1:8">
      <c r="A127" s="4" t="s">
        <v>162</v>
      </c>
      <c r="B127" s="1">
        <v>0.69</v>
      </c>
      <c r="C127" s="1">
        <v>0.69</v>
      </c>
      <c r="D127" s="1">
        <v>0.57999999999999996</v>
      </c>
      <c r="E127" s="1">
        <v>0.53</v>
      </c>
      <c r="F127" s="1">
        <v>0.52</v>
      </c>
      <c r="G127" s="1">
        <v>0.41</v>
      </c>
      <c r="H127" s="5">
        <f t="shared" si="1"/>
        <v>0.57000000000000006</v>
      </c>
    </row>
    <row r="128" spans="1:8">
      <c r="A128" s="4" t="s">
        <v>306</v>
      </c>
      <c r="B128" s="1">
        <v>0.57999999999999996</v>
      </c>
      <c r="C128" s="1">
        <v>0.66</v>
      </c>
      <c r="D128" s="1">
        <v>0.65</v>
      </c>
      <c r="E128" s="1">
        <v>0.55000000000000004</v>
      </c>
      <c r="F128" s="1">
        <v>0.52</v>
      </c>
      <c r="G128" s="1">
        <v>0.46</v>
      </c>
      <c r="H128" s="5">
        <f t="shared" si="1"/>
        <v>0.57000000000000006</v>
      </c>
    </row>
    <row r="129" spans="1:8">
      <c r="A129" s="4" t="s">
        <v>288</v>
      </c>
      <c r="B129" s="1">
        <v>0.56000000000000005</v>
      </c>
      <c r="C129" s="1">
        <v>0.66</v>
      </c>
      <c r="D129" s="1">
        <v>0.64</v>
      </c>
      <c r="E129" s="1">
        <v>0.62</v>
      </c>
      <c r="F129" s="1">
        <v>0.5</v>
      </c>
      <c r="G129" s="1">
        <v>0.44</v>
      </c>
      <c r="H129" s="5">
        <f t="shared" si="1"/>
        <v>0.57000000000000006</v>
      </c>
    </row>
    <row r="130" spans="1:8">
      <c r="A130" s="4" t="s">
        <v>197</v>
      </c>
      <c r="B130" s="1">
        <v>0.6</v>
      </c>
      <c r="C130" s="1">
        <v>0.59</v>
      </c>
      <c r="D130" s="1">
        <v>0.63</v>
      </c>
      <c r="E130" s="1">
        <v>0.69</v>
      </c>
      <c r="F130" s="1">
        <v>0.56999999999999995</v>
      </c>
      <c r="G130" s="1">
        <v>0.34</v>
      </c>
      <c r="H130" s="5">
        <f t="shared" si="1"/>
        <v>0.56999999999999995</v>
      </c>
    </row>
    <row r="131" spans="1:8">
      <c r="A131" s="4" t="s">
        <v>174</v>
      </c>
      <c r="B131" s="1">
        <v>0.69</v>
      </c>
      <c r="C131" s="1">
        <v>0.57999999999999996</v>
      </c>
      <c r="D131" s="1">
        <v>0.66</v>
      </c>
      <c r="E131" s="1">
        <v>0.64</v>
      </c>
      <c r="F131" s="1">
        <v>0.51</v>
      </c>
      <c r="G131" s="1">
        <v>0.34</v>
      </c>
      <c r="H131" s="5">
        <f t="shared" ref="H131:H194" si="2">AVERAGE(B131:G131)</f>
        <v>0.56999999999999995</v>
      </c>
    </row>
    <row r="132" spans="1:8">
      <c r="A132" s="4" t="s">
        <v>373</v>
      </c>
      <c r="B132" s="1">
        <v>0.64</v>
      </c>
      <c r="C132" s="1">
        <v>0.59</v>
      </c>
      <c r="D132" s="1">
        <v>0.66</v>
      </c>
      <c r="E132" s="1">
        <v>0.52</v>
      </c>
      <c r="F132" s="1">
        <v>0.55000000000000004</v>
      </c>
      <c r="G132" s="1">
        <v>0.46</v>
      </c>
      <c r="H132" s="5">
        <f t="shared" si="2"/>
        <v>0.56999999999999995</v>
      </c>
    </row>
    <row r="133" spans="1:8">
      <c r="A133" s="4" t="s">
        <v>260</v>
      </c>
      <c r="B133" s="1">
        <v>0.66</v>
      </c>
      <c r="C133" s="1">
        <v>0.62</v>
      </c>
      <c r="D133" s="1">
        <v>0.66</v>
      </c>
      <c r="E133" s="1">
        <v>0.6</v>
      </c>
      <c r="F133" s="1">
        <v>0.44</v>
      </c>
      <c r="G133" s="1">
        <v>0.44</v>
      </c>
      <c r="H133" s="5">
        <f t="shared" si="2"/>
        <v>0.56999999999999995</v>
      </c>
    </row>
    <row r="134" spans="1:8">
      <c r="A134" s="4" t="s">
        <v>268</v>
      </c>
      <c r="B134" s="1">
        <v>0.62</v>
      </c>
      <c r="C134" s="1">
        <v>0.66</v>
      </c>
      <c r="D134" s="1">
        <v>0.57999999999999996</v>
      </c>
      <c r="E134" s="1">
        <v>0.55000000000000004</v>
      </c>
      <c r="F134" s="1">
        <v>0.54</v>
      </c>
      <c r="G134" s="1">
        <v>0.46</v>
      </c>
      <c r="H134" s="5">
        <f t="shared" si="2"/>
        <v>0.56833333333333336</v>
      </c>
    </row>
    <row r="135" spans="1:8">
      <c r="A135" s="4" t="s">
        <v>138</v>
      </c>
      <c r="B135" s="1">
        <v>0.61</v>
      </c>
      <c r="C135" s="1">
        <v>0.61</v>
      </c>
      <c r="D135" s="1">
        <v>0.7</v>
      </c>
      <c r="E135" s="1">
        <v>0.68</v>
      </c>
      <c r="F135" s="1">
        <v>0.47</v>
      </c>
      <c r="G135" s="1">
        <v>0.34</v>
      </c>
      <c r="H135" s="5">
        <f t="shared" si="2"/>
        <v>0.56833333333333336</v>
      </c>
    </row>
    <row r="136" spans="1:8">
      <c r="A136" s="4" t="s">
        <v>179</v>
      </c>
      <c r="B136" s="1">
        <v>0.65</v>
      </c>
      <c r="C136" s="1">
        <v>0.66</v>
      </c>
      <c r="D136" s="1">
        <v>0.69</v>
      </c>
      <c r="E136" s="1">
        <v>0.54</v>
      </c>
      <c r="F136" s="1">
        <v>0.45</v>
      </c>
      <c r="G136" s="1">
        <v>0.42</v>
      </c>
      <c r="H136" s="5">
        <f t="shared" si="2"/>
        <v>0.56833333333333336</v>
      </c>
    </row>
    <row r="137" spans="1:8">
      <c r="A137" s="4" t="s">
        <v>181</v>
      </c>
      <c r="B137" s="1">
        <v>0.61</v>
      </c>
      <c r="C137" s="1">
        <v>0.56000000000000005</v>
      </c>
      <c r="D137" s="1">
        <v>0.64</v>
      </c>
      <c r="E137" s="1">
        <v>0.59</v>
      </c>
      <c r="F137" s="1">
        <v>0.59</v>
      </c>
      <c r="G137" s="1">
        <v>0.42</v>
      </c>
      <c r="H137" s="5">
        <f t="shared" si="2"/>
        <v>0.56833333333333325</v>
      </c>
    </row>
    <row r="138" spans="1:8">
      <c r="A138" s="4" t="s">
        <v>291</v>
      </c>
      <c r="B138" s="1">
        <v>0.64</v>
      </c>
      <c r="C138" s="1">
        <v>0.66</v>
      </c>
      <c r="D138" s="1">
        <v>0.63</v>
      </c>
      <c r="E138" s="1">
        <v>0.59</v>
      </c>
      <c r="F138" s="1">
        <v>0.55000000000000004</v>
      </c>
      <c r="G138" s="1">
        <v>0.33</v>
      </c>
      <c r="H138" s="5">
        <f t="shared" si="2"/>
        <v>0.56666666666666676</v>
      </c>
    </row>
    <row r="139" spans="1:8">
      <c r="A139" s="4" t="s">
        <v>281</v>
      </c>
      <c r="B139" s="1">
        <v>0.63</v>
      </c>
      <c r="C139" s="1">
        <v>0.59</v>
      </c>
      <c r="D139" s="1">
        <v>0.67</v>
      </c>
      <c r="E139" s="1">
        <v>0.64</v>
      </c>
      <c r="F139" s="1">
        <v>0.51</v>
      </c>
      <c r="G139" s="1">
        <v>0.36</v>
      </c>
      <c r="H139" s="5">
        <f t="shared" si="2"/>
        <v>0.56666666666666665</v>
      </c>
    </row>
    <row r="140" spans="1:8">
      <c r="A140" s="4" t="s">
        <v>282</v>
      </c>
      <c r="B140" s="1">
        <v>0.63</v>
      </c>
      <c r="C140" s="1">
        <v>0.63</v>
      </c>
      <c r="D140" s="1">
        <v>0.63</v>
      </c>
      <c r="E140" s="1">
        <v>0.67</v>
      </c>
      <c r="F140" s="1">
        <v>0.44</v>
      </c>
      <c r="G140" s="1">
        <v>0.4</v>
      </c>
      <c r="H140" s="5">
        <f t="shared" si="2"/>
        <v>0.56666666666666665</v>
      </c>
    </row>
    <row r="141" spans="1:8">
      <c r="A141" s="4" t="s">
        <v>300</v>
      </c>
      <c r="B141" s="1">
        <v>0.57999999999999996</v>
      </c>
      <c r="C141" s="1">
        <v>0.61</v>
      </c>
      <c r="D141" s="1">
        <v>0.67</v>
      </c>
      <c r="E141" s="1">
        <v>0.62</v>
      </c>
      <c r="F141" s="1">
        <v>0.5</v>
      </c>
      <c r="G141" s="1">
        <v>0.42</v>
      </c>
      <c r="H141" s="5">
        <f t="shared" si="2"/>
        <v>0.56666666666666665</v>
      </c>
    </row>
    <row r="142" spans="1:8">
      <c r="A142" s="4" t="s">
        <v>178</v>
      </c>
      <c r="B142" s="1">
        <v>0.63</v>
      </c>
      <c r="C142" s="1">
        <v>0.64</v>
      </c>
      <c r="D142" s="1">
        <v>0.65</v>
      </c>
      <c r="E142" s="1">
        <v>0.53</v>
      </c>
      <c r="F142" s="1">
        <v>0.42</v>
      </c>
      <c r="G142" s="1">
        <v>0.52</v>
      </c>
      <c r="H142" s="5">
        <f t="shared" si="2"/>
        <v>0.56500000000000006</v>
      </c>
    </row>
    <row r="143" spans="1:8">
      <c r="A143" s="4" t="s">
        <v>75</v>
      </c>
      <c r="B143" s="1">
        <v>0.56000000000000005</v>
      </c>
      <c r="C143" s="1">
        <v>0.57999999999999996</v>
      </c>
      <c r="D143" s="1">
        <v>0.67</v>
      </c>
      <c r="E143" s="1">
        <v>0.72</v>
      </c>
      <c r="F143" s="1">
        <v>0.46</v>
      </c>
      <c r="G143" s="1">
        <v>0.4</v>
      </c>
      <c r="H143" s="5">
        <f t="shared" si="2"/>
        <v>0.56500000000000006</v>
      </c>
    </row>
    <row r="144" spans="1:8">
      <c r="A144" s="4" t="s">
        <v>257</v>
      </c>
      <c r="B144" s="1">
        <v>0.6</v>
      </c>
      <c r="C144" s="1">
        <v>0.55000000000000004</v>
      </c>
      <c r="D144" s="1">
        <v>0.6</v>
      </c>
      <c r="E144" s="1">
        <v>0.67</v>
      </c>
      <c r="F144" s="1">
        <v>0.53</v>
      </c>
      <c r="G144" s="1">
        <v>0.44</v>
      </c>
      <c r="H144" s="5">
        <f t="shared" si="2"/>
        <v>0.56500000000000006</v>
      </c>
    </row>
    <row r="145" spans="1:8">
      <c r="A145" s="4" t="s">
        <v>204</v>
      </c>
      <c r="B145" s="1">
        <v>0.63</v>
      </c>
      <c r="C145" s="1">
        <v>0.54</v>
      </c>
      <c r="D145" s="1">
        <v>0.65</v>
      </c>
      <c r="E145" s="1">
        <v>0.64</v>
      </c>
      <c r="F145" s="1">
        <v>0.57999999999999996</v>
      </c>
      <c r="G145" s="1">
        <v>0.35</v>
      </c>
      <c r="H145" s="5">
        <f t="shared" si="2"/>
        <v>0.56500000000000006</v>
      </c>
    </row>
    <row r="146" spans="1:8">
      <c r="A146" s="4" t="s">
        <v>284</v>
      </c>
      <c r="B146" s="1">
        <v>0.56999999999999995</v>
      </c>
      <c r="C146" s="1">
        <v>0.61</v>
      </c>
      <c r="D146" s="1">
        <v>0.64</v>
      </c>
      <c r="E146" s="1">
        <v>0.64</v>
      </c>
      <c r="F146" s="1">
        <v>0.44</v>
      </c>
      <c r="G146" s="1">
        <v>0.49</v>
      </c>
      <c r="H146" s="5">
        <f t="shared" si="2"/>
        <v>0.56499999999999995</v>
      </c>
    </row>
    <row r="147" spans="1:8">
      <c r="A147" s="4" t="s">
        <v>175</v>
      </c>
      <c r="B147" s="1">
        <v>0.6</v>
      </c>
      <c r="C147" s="1">
        <v>0.69</v>
      </c>
      <c r="D147" s="1">
        <v>0.63</v>
      </c>
      <c r="E147" s="1">
        <v>0.56999999999999995</v>
      </c>
      <c r="F147" s="1">
        <v>0.47</v>
      </c>
      <c r="G147" s="1">
        <v>0.42</v>
      </c>
      <c r="H147" s="5">
        <f t="shared" si="2"/>
        <v>0.56333333333333335</v>
      </c>
    </row>
    <row r="148" spans="1:8">
      <c r="A148" s="4" t="s">
        <v>111</v>
      </c>
      <c r="B148" s="1">
        <v>0.61</v>
      </c>
      <c r="C148" s="1">
        <v>0.6</v>
      </c>
      <c r="D148" s="1">
        <v>0.64</v>
      </c>
      <c r="E148" s="1">
        <v>0.56999999999999995</v>
      </c>
      <c r="F148" s="1">
        <v>0.62</v>
      </c>
      <c r="G148" s="1">
        <v>0.34</v>
      </c>
      <c r="H148" s="5">
        <f t="shared" si="2"/>
        <v>0.56333333333333335</v>
      </c>
    </row>
    <row r="149" spans="1:8">
      <c r="A149" s="4" t="s">
        <v>283</v>
      </c>
      <c r="B149" s="1">
        <v>0.61</v>
      </c>
      <c r="C149" s="1">
        <v>0.65</v>
      </c>
      <c r="D149" s="1">
        <v>0.6</v>
      </c>
      <c r="E149" s="1">
        <v>0.55000000000000004</v>
      </c>
      <c r="F149" s="1">
        <v>0.56999999999999995</v>
      </c>
      <c r="G149" s="1">
        <v>0.4</v>
      </c>
      <c r="H149" s="5">
        <f t="shared" si="2"/>
        <v>0.56333333333333335</v>
      </c>
    </row>
    <row r="150" spans="1:8">
      <c r="A150" s="4" t="s">
        <v>38</v>
      </c>
      <c r="B150" s="1">
        <v>0.56999999999999995</v>
      </c>
      <c r="C150" s="1">
        <v>0.56000000000000005</v>
      </c>
      <c r="D150" s="1">
        <v>0.59</v>
      </c>
      <c r="E150" s="1">
        <v>0.63</v>
      </c>
      <c r="F150" s="1">
        <v>0.65</v>
      </c>
      <c r="G150" s="1">
        <v>0.38</v>
      </c>
      <c r="H150" s="5">
        <f t="shared" si="2"/>
        <v>0.56333333333333324</v>
      </c>
    </row>
    <row r="151" spans="1:8">
      <c r="A151" s="4" t="s">
        <v>320</v>
      </c>
      <c r="B151" s="1">
        <v>0.62</v>
      </c>
      <c r="C151" s="1">
        <v>0.66</v>
      </c>
      <c r="D151" s="1">
        <v>0.67</v>
      </c>
      <c r="E151" s="1">
        <v>0.6</v>
      </c>
      <c r="F151" s="1">
        <v>0.5</v>
      </c>
      <c r="G151" s="1">
        <v>0.32</v>
      </c>
      <c r="H151" s="5">
        <f t="shared" si="2"/>
        <v>0.56166666666666665</v>
      </c>
    </row>
    <row r="152" spans="1:8">
      <c r="A152" s="4" t="s">
        <v>151</v>
      </c>
      <c r="B152" s="1">
        <v>0.53</v>
      </c>
      <c r="C152" s="1">
        <v>0.54</v>
      </c>
      <c r="D152" s="1">
        <v>0.59</v>
      </c>
      <c r="E152" s="1">
        <v>0.63</v>
      </c>
      <c r="F152" s="1">
        <v>0.6</v>
      </c>
      <c r="G152" s="1">
        <v>0.48</v>
      </c>
      <c r="H152" s="5">
        <f t="shared" si="2"/>
        <v>0.56166666666666665</v>
      </c>
    </row>
    <row r="153" spans="1:8">
      <c r="A153" s="4" t="s">
        <v>336</v>
      </c>
      <c r="B153" s="1">
        <v>0.63</v>
      </c>
      <c r="C153" s="1">
        <v>0.63</v>
      </c>
      <c r="D153" s="1">
        <v>0.66</v>
      </c>
      <c r="E153" s="1">
        <v>0.62</v>
      </c>
      <c r="F153" s="1">
        <v>0.44</v>
      </c>
      <c r="G153" s="1">
        <v>0.39</v>
      </c>
      <c r="H153" s="5">
        <f t="shared" si="2"/>
        <v>0.56166666666666665</v>
      </c>
    </row>
    <row r="154" spans="1:8">
      <c r="A154" s="4" t="s">
        <v>143</v>
      </c>
      <c r="B154" s="1">
        <v>0.61</v>
      </c>
      <c r="C154" s="1">
        <v>0.54</v>
      </c>
      <c r="D154" s="1">
        <v>0.59</v>
      </c>
      <c r="E154" s="1">
        <v>0.61</v>
      </c>
      <c r="F154" s="1">
        <v>0.61</v>
      </c>
      <c r="G154" s="1">
        <v>0.41</v>
      </c>
      <c r="H154" s="5">
        <f t="shared" si="2"/>
        <v>0.56166666666666665</v>
      </c>
    </row>
    <row r="155" spans="1:8">
      <c r="A155" s="4" t="s">
        <v>184</v>
      </c>
      <c r="B155" s="1">
        <v>0.68</v>
      </c>
      <c r="C155" s="1">
        <v>0.63</v>
      </c>
      <c r="D155" s="1">
        <v>0.68</v>
      </c>
      <c r="E155" s="1">
        <v>0.61</v>
      </c>
      <c r="F155" s="1">
        <v>0.42</v>
      </c>
      <c r="G155" s="1">
        <v>0.35</v>
      </c>
      <c r="H155" s="5">
        <f t="shared" si="2"/>
        <v>0.56166666666666665</v>
      </c>
    </row>
    <row r="156" spans="1:8">
      <c r="A156" s="4" t="s">
        <v>199</v>
      </c>
      <c r="B156" s="1">
        <v>0.57999999999999996</v>
      </c>
      <c r="C156" s="1">
        <v>0.68</v>
      </c>
      <c r="D156" s="1">
        <v>0.57999999999999996</v>
      </c>
      <c r="E156" s="1">
        <v>0.61</v>
      </c>
      <c r="F156" s="1">
        <v>0.55000000000000004</v>
      </c>
      <c r="G156" s="1">
        <v>0.37</v>
      </c>
      <c r="H156" s="5">
        <f t="shared" si="2"/>
        <v>0.56166666666666665</v>
      </c>
    </row>
    <row r="157" spans="1:8">
      <c r="A157" s="4" t="s">
        <v>121</v>
      </c>
      <c r="B157" s="1">
        <v>0.59</v>
      </c>
      <c r="C157" s="1">
        <v>0.57999999999999996</v>
      </c>
      <c r="D157" s="1">
        <v>0.67</v>
      </c>
      <c r="E157" s="1">
        <v>0.71</v>
      </c>
      <c r="F157" s="1">
        <v>0.49</v>
      </c>
      <c r="G157" s="1">
        <v>0.33</v>
      </c>
      <c r="H157" s="5">
        <f t="shared" si="2"/>
        <v>0.56166666666666665</v>
      </c>
    </row>
    <row r="158" spans="1:8">
      <c r="A158" s="4" t="s">
        <v>402</v>
      </c>
      <c r="B158" s="1">
        <v>0.6</v>
      </c>
      <c r="C158" s="1">
        <v>0.56999999999999995</v>
      </c>
      <c r="D158" s="1">
        <v>0.63</v>
      </c>
      <c r="E158" s="1">
        <v>0.63</v>
      </c>
      <c r="F158" s="1">
        <v>0.47</v>
      </c>
      <c r="G158" s="1">
        <v>0.47</v>
      </c>
      <c r="H158" s="5">
        <f t="shared" si="2"/>
        <v>0.56166666666666654</v>
      </c>
    </row>
    <row r="159" spans="1:8">
      <c r="A159" s="4" t="s">
        <v>226</v>
      </c>
      <c r="B159" s="1">
        <v>0.56000000000000005</v>
      </c>
      <c r="C159" s="1">
        <v>0.62</v>
      </c>
      <c r="D159" s="1">
        <v>0.68</v>
      </c>
      <c r="E159" s="1">
        <v>0.61</v>
      </c>
      <c r="F159" s="1">
        <v>0.53</v>
      </c>
      <c r="G159" s="1">
        <v>0.36</v>
      </c>
      <c r="H159" s="5">
        <f t="shared" si="2"/>
        <v>0.55999999999999994</v>
      </c>
    </row>
    <row r="160" spans="1:8">
      <c r="A160" s="4" t="s">
        <v>223</v>
      </c>
      <c r="B160" s="1">
        <v>0.59</v>
      </c>
      <c r="C160" s="1">
        <v>0.59</v>
      </c>
      <c r="D160" s="1">
        <v>0.62</v>
      </c>
      <c r="E160" s="1">
        <v>0.64</v>
      </c>
      <c r="F160" s="1">
        <v>0.42</v>
      </c>
      <c r="G160" s="1">
        <v>0.5</v>
      </c>
      <c r="H160" s="5">
        <f t="shared" si="2"/>
        <v>0.55999999999999994</v>
      </c>
    </row>
    <row r="161" spans="1:8">
      <c r="A161" s="4" t="s">
        <v>117</v>
      </c>
      <c r="B161" s="1">
        <v>0.59</v>
      </c>
      <c r="C161" s="1">
        <v>0.7</v>
      </c>
      <c r="D161" s="1">
        <v>0.66</v>
      </c>
      <c r="E161" s="1">
        <v>0.59</v>
      </c>
      <c r="F161" s="1">
        <v>0.44</v>
      </c>
      <c r="G161" s="1">
        <v>0.38</v>
      </c>
      <c r="H161" s="5">
        <f t="shared" si="2"/>
        <v>0.55999999999999994</v>
      </c>
    </row>
    <row r="162" spans="1:8">
      <c r="A162" s="4" t="s">
        <v>238</v>
      </c>
      <c r="B162" s="1">
        <v>0.63</v>
      </c>
      <c r="C162" s="1">
        <v>0.67</v>
      </c>
      <c r="D162" s="1">
        <v>0.61</v>
      </c>
      <c r="E162" s="1">
        <v>0.57999999999999996</v>
      </c>
      <c r="F162" s="1">
        <v>0.51</v>
      </c>
      <c r="G162" s="1">
        <v>0.36</v>
      </c>
      <c r="H162" s="5">
        <f t="shared" si="2"/>
        <v>0.55999999999999994</v>
      </c>
    </row>
    <row r="163" spans="1:8">
      <c r="A163" s="4" t="s">
        <v>232</v>
      </c>
      <c r="B163" s="1">
        <v>0.57999999999999996</v>
      </c>
      <c r="C163" s="1">
        <v>0.62</v>
      </c>
      <c r="D163" s="1">
        <v>0.68</v>
      </c>
      <c r="E163" s="1">
        <v>0.62</v>
      </c>
      <c r="F163" s="1">
        <v>0.44</v>
      </c>
      <c r="G163" s="1">
        <v>0.42</v>
      </c>
      <c r="H163" s="5">
        <f t="shared" si="2"/>
        <v>0.55999999999999994</v>
      </c>
    </row>
    <row r="164" spans="1:8">
      <c r="A164" s="4" t="s">
        <v>196</v>
      </c>
      <c r="B164" s="1">
        <v>0.64</v>
      </c>
      <c r="C164" s="1">
        <v>0.68</v>
      </c>
      <c r="D164" s="1">
        <v>0.65</v>
      </c>
      <c r="E164" s="1">
        <v>0.55000000000000004</v>
      </c>
      <c r="F164" s="1">
        <v>0.48</v>
      </c>
      <c r="G164" s="1">
        <v>0.35</v>
      </c>
      <c r="H164" s="5">
        <f t="shared" si="2"/>
        <v>0.55833333333333346</v>
      </c>
    </row>
    <row r="165" spans="1:8">
      <c r="A165" s="4" t="s">
        <v>398</v>
      </c>
      <c r="B165" s="1">
        <v>0.63</v>
      </c>
      <c r="C165" s="1">
        <v>0.59</v>
      </c>
      <c r="D165" s="1">
        <v>0.54</v>
      </c>
      <c r="E165" s="1">
        <v>0.61</v>
      </c>
      <c r="F165" s="1">
        <v>0.54</v>
      </c>
      <c r="G165" s="1">
        <v>0.44</v>
      </c>
      <c r="H165" s="5">
        <f t="shared" si="2"/>
        <v>0.55833333333333335</v>
      </c>
    </row>
    <row r="166" spans="1:8">
      <c r="A166" s="4" t="s">
        <v>341</v>
      </c>
      <c r="B166" s="1">
        <v>0.64</v>
      </c>
      <c r="C166" s="1">
        <v>0.57999999999999996</v>
      </c>
      <c r="D166" s="1">
        <v>0.66</v>
      </c>
      <c r="E166" s="1">
        <v>0.59</v>
      </c>
      <c r="F166" s="1">
        <v>0.46</v>
      </c>
      <c r="G166" s="1">
        <v>0.42</v>
      </c>
      <c r="H166" s="5">
        <f t="shared" si="2"/>
        <v>0.55833333333333324</v>
      </c>
    </row>
    <row r="167" spans="1:8">
      <c r="A167" s="4" t="s">
        <v>299</v>
      </c>
      <c r="B167" s="1">
        <v>0.59</v>
      </c>
      <c r="C167" s="1">
        <v>0.66</v>
      </c>
      <c r="D167" s="1">
        <v>0.64</v>
      </c>
      <c r="E167" s="1">
        <v>0.53</v>
      </c>
      <c r="F167" s="1">
        <v>0.49</v>
      </c>
      <c r="G167" s="1">
        <v>0.43</v>
      </c>
      <c r="H167" s="5">
        <f t="shared" si="2"/>
        <v>0.55666666666666675</v>
      </c>
    </row>
    <row r="168" spans="1:8">
      <c r="A168" s="4" t="s">
        <v>346</v>
      </c>
      <c r="B168" s="1">
        <v>0.55000000000000004</v>
      </c>
      <c r="C168" s="1">
        <v>0.53</v>
      </c>
      <c r="D168" s="1">
        <v>0.64</v>
      </c>
      <c r="E168" s="1">
        <v>0.65</v>
      </c>
      <c r="F168" s="1">
        <v>0.49</v>
      </c>
      <c r="G168" s="1">
        <v>0.48</v>
      </c>
      <c r="H168" s="5">
        <f t="shared" si="2"/>
        <v>0.55666666666666675</v>
      </c>
    </row>
    <row r="169" spans="1:8">
      <c r="A169" s="4" t="s">
        <v>188</v>
      </c>
      <c r="B169" s="1">
        <v>0.64</v>
      </c>
      <c r="C169" s="1">
        <v>0.68</v>
      </c>
      <c r="D169" s="1">
        <v>0.68</v>
      </c>
      <c r="E169" s="1">
        <v>0.6</v>
      </c>
      <c r="F169" s="1">
        <v>0.4</v>
      </c>
      <c r="G169" s="1">
        <v>0.34</v>
      </c>
      <c r="H169" s="5">
        <f t="shared" si="2"/>
        <v>0.55666666666666664</v>
      </c>
    </row>
    <row r="170" spans="1:8">
      <c r="A170" s="4" t="s">
        <v>89</v>
      </c>
      <c r="B170" s="1">
        <v>0.57999999999999996</v>
      </c>
      <c r="C170" s="1">
        <v>0.61</v>
      </c>
      <c r="D170" s="1">
        <v>0.6</v>
      </c>
      <c r="E170" s="1">
        <v>0.72</v>
      </c>
      <c r="F170" s="1">
        <v>0.49</v>
      </c>
      <c r="G170" s="1">
        <v>0.34</v>
      </c>
      <c r="H170" s="5">
        <f t="shared" si="2"/>
        <v>0.55666666666666664</v>
      </c>
    </row>
    <row r="171" spans="1:8">
      <c r="A171" s="4" t="s">
        <v>312</v>
      </c>
      <c r="B171" s="1">
        <v>0.59</v>
      </c>
      <c r="C171" s="1">
        <v>0.66</v>
      </c>
      <c r="D171" s="1">
        <v>0.62</v>
      </c>
      <c r="E171" s="1">
        <v>0.65</v>
      </c>
      <c r="F171" s="1">
        <v>0.52</v>
      </c>
      <c r="G171" s="1">
        <v>0.3</v>
      </c>
      <c r="H171" s="5">
        <f t="shared" si="2"/>
        <v>0.55666666666666664</v>
      </c>
    </row>
    <row r="172" spans="1:8">
      <c r="A172" s="4" t="s">
        <v>86</v>
      </c>
      <c r="B172" s="1">
        <v>0.59</v>
      </c>
      <c r="C172" s="1">
        <v>0.56999999999999995</v>
      </c>
      <c r="D172" s="1">
        <v>0.57999999999999996</v>
      </c>
      <c r="E172" s="1">
        <v>0.72</v>
      </c>
      <c r="F172" s="1">
        <v>0.47</v>
      </c>
      <c r="G172" s="1">
        <v>0.41</v>
      </c>
      <c r="H172" s="5">
        <f t="shared" si="2"/>
        <v>0.55666666666666664</v>
      </c>
    </row>
    <row r="173" spans="1:8">
      <c r="A173" s="4" t="s">
        <v>473</v>
      </c>
      <c r="B173" s="1">
        <v>0.57999999999999996</v>
      </c>
      <c r="C173" s="1">
        <v>0.59</v>
      </c>
      <c r="D173" s="1">
        <v>0.62</v>
      </c>
      <c r="E173" s="1">
        <v>0.62</v>
      </c>
      <c r="F173" s="1">
        <v>0.47</v>
      </c>
      <c r="G173" s="1">
        <v>0.46</v>
      </c>
      <c r="H173" s="5">
        <f t="shared" si="2"/>
        <v>0.55666666666666664</v>
      </c>
    </row>
    <row r="174" spans="1:8">
      <c r="A174" s="4" t="s">
        <v>460</v>
      </c>
      <c r="B174" s="1">
        <v>0.62</v>
      </c>
      <c r="C174" s="1">
        <v>0.6</v>
      </c>
      <c r="D174" s="1">
        <v>0.57999999999999996</v>
      </c>
      <c r="E174" s="1">
        <v>0.6</v>
      </c>
      <c r="F174" s="1">
        <v>0.5</v>
      </c>
      <c r="G174" s="1">
        <v>0.44</v>
      </c>
      <c r="H174" s="5">
        <f t="shared" si="2"/>
        <v>0.55666666666666664</v>
      </c>
    </row>
    <row r="175" spans="1:8">
      <c r="A175" s="4" t="s">
        <v>432</v>
      </c>
      <c r="B175" s="1">
        <v>0.62</v>
      </c>
      <c r="C175" s="1">
        <v>0.62</v>
      </c>
      <c r="D175" s="1">
        <v>0.59</v>
      </c>
      <c r="E175" s="1">
        <v>0.65</v>
      </c>
      <c r="F175" s="1">
        <v>0.43</v>
      </c>
      <c r="G175" s="1">
        <v>0.42</v>
      </c>
      <c r="H175" s="5">
        <f t="shared" si="2"/>
        <v>0.55500000000000005</v>
      </c>
    </row>
    <row r="176" spans="1:8">
      <c r="A176" s="4" t="s">
        <v>271</v>
      </c>
      <c r="B176" s="1">
        <v>0.6</v>
      </c>
      <c r="C176" s="1">
        <v>0.57999999999999996</v>
      </c>
      <c r="D176" s="1">
        <v>0.57999999999999996</v>
      </c>
      <c r="E176" s="1">
        <v>0.55000000000000004</v>
      </c>
      <c r="F176" s="1">
        <v>0.53</v>
      </c>
      <c r="G176" s="1">
        <v>0.49</v>
      </c>
      <c r="H176" s="5">
        <f t="shared" si="2"/>
        <v>0.55500000000000005</v>
      </c>
    </row>
    <row r="177" spans="1:8">
      <c r="A177" s="4" t="s">
        <v>386</v>
      </c>
      <c r="B177" s="1">
        <v>0.56000000000000005</v>
      </c>
      <c r="C177" s="1">
        <v>0.64</v>
      </c>
      <c r="D177" s="1">
        <v>0.62</v>
      </c>
      <c r="E177" s="1">
        <v>0.6</v>
      </c>
      <c r="F177" s="1">
        <v>0.5</v>
      </c>
      <c r="G177" s="1">
        <v>0.41</v>
      </c>
      <c r="H177" s="5">
        <f t="shared" si="2"/>
        <v>0.55500000000000005</v>
      </c>
    </row>
    <row r="178" spans="1:8">
      <c r="A178" s="4" t="s">
        <v>264</v>
      </c>
      <c r="B178" s="1">
        <v>0.56000000000000005</v>
      </c>
      <c r="C178" s="1">
        <v>0.59</v>
      </c>
      <c r="D178" s="1">
        <v>0.6</v>
      </c>
      <c r="E178" s="1">
        <v>0.67</v>
      </c>
      <c r="F178" s="1">
        <v>0.56000000000000005</v>
      </c>
      <c r="G178" s="1">
        <v>0.35</v>
      </c>
      <c r="H178" s="5">
        <f t="shared" si="2"/>
        <v>0.55500000000000005</v>
      </c>
    </row>
    <row r="179" spans="1:8">
      <c r="A179" s="4" t="s">
        <v>405</v>
      </c>
      <c r="B179" s="1">
        <v>0.53</v>
      </c>
      <c r="C179" s="1">
        <v>0.61</v>
      </c>
      <c r="D179" s="1">
        <v>0.65</v>
      </c>
      <c r="E179" s="1">
        <v>0.61</v>
      </c>
      <c r="F179" s="1">
        <v>0.49</v>
      </c>
      <c r="G179" s="1">
        <v>0.44</v>
      </c>
      <c r="H179" s="5">
        <f t="shared" si="2"/>
        <v>0.55499999999999994</v>
      </c>
    </row>
    <row r="180" spans="1:8">
      <c r="A180" s="4" t="s">
        <v>345</v>
      </c>
      <c r="B180" s="1">
        <v>0.57999999999999996</v>
      </c>
      <c r="C180" s="1">
        <v>0.65</v>
      </c>
      <c r="D180" s="1">
        <v>0.56999999999999995</v>
      </c>
      <c r="E180" s="1">
        <v>0.52</v>
      </c>
      <c r="F180" s="1">
        <v>0.56000000000000005</v>
      </c>
      <c r="G180" s="1">
        <v>0.44</v>
      </c>
      <c r="H180" s="5">
        <f t="shared" si="2"/>
        <v>0.55333333333333334</v>
      </c>
    </row>
    <row r="181" spans="1:8">
      <c r="A181" s="4" t="s">
        <v>364</v>
      </c>
      <c r="B181" s="1">
        <v>0.6</v>
      </c>
      <c r="C181" s="1">
        <v>0.65</v>
      </c>
      <c r="D181" s="1">
        <v>0.63</v>
      </c>
      <c r="E181" s="1">
        <v>0.64</v>
      </c>
      <c r="F181" s="1">
        <v>0.46</v>
      </c>
      <c r="G181" s="1">
        <v>0.34</v>
      </c>
      <c r="H181" s="5">
        <f t="shared" si="2"/>
        <v>0.55333333333333334</v>
      </c>
    </row>
    <row r="182" spans="1:8">
      <c r="A182" s="4" t="s">
        <v>146</v>
      </c>
      <c r="B182" s="1">
        <v>0.6</v>
      </c>
      <c r="C182" s="1">
        <v>0.7</v>
      </c>
      <c r="D182" s="1">
        <v>0.63</v>
      </c>
      <c r="E182" s="1">
        <v>0.54</v>
      </c>
      <c r="F182" s="1">
        <v>0.45</v>
      </c>
      <c r="G182" s="1">
        <v>0.4</v>
      </c>
      <c r="H182" s="5">
        <f t="shared" si="2"/>
        <v>0.55333333333333334</v>
      </c>
    </row>
    <row r="183" spans="1:8">
      <c r="A183" s="4" t="s">
        <v>106</v>
      </c>
      <c r="B183" s="1">
        <v>0.5</v>
      </c>
      <c r="C183" s="1">
        <v>0.54</v>
      </c>
      <c r="D183" s="1">
        <v>0.61</v>
      </c>
      <c r="E183" s="1">
        <v>0.71</v>
      </c>
      <c r="F183" s="1">
        <v>0.51</v>
      </c>
      <c r="G183" s="1">
        <v>0.44</v>
      </c>
      <c r="H183" s="5">
        <f t="shared" si="2"/>
        <v>0.55166666666666664</v>
      </c>
    </row>
    <row r="184" spans="1:8">
      <c r="A184" s="4" t="s">
        <v>253</v>
      </c>
      <c r="B184" s="1">
        <v>0.55000000000000004</v>
      </c>
      <c r="C184" s="1">
        <v>0.56000000000000005</v>
      </c>
      <c r="D184" s="1">
        <v>0.68</v>
      </c>
      <c r="E184" s="1">
        <v>0.67</v>
      </c>
      <c r="F184" s="1">
        <v>0.48</v>
      </c>
      <c r="G184" s="1">
        <v>0.37</v>
      </c>
      <c r="H184" s="5">
        <f t="shared" si="2"/>
        <v>0.55166666666666664</v>
      </c>
    </row>
    <row r="185" spans="1:8">
      <c r="A185" s="4" t="s">
        <v>382</v>
      </c>
      <c r="B185" s="1">
        <v>0.57999999999999996</v>
      </c>
      <c r="C185" s="1">
        <v>0.61</v>
      </c>
      <c r="D185" s="1">
        <v>0.65</v>
      </c>
      <c r="E185" s="1">
        <v>0.6</v>
      </c>
      <c r="F185" s="1">
        <v>0.44</v>
      </c>
      <c r="G185" s="1">
        <v>0.43</v>
      </c>
      <c r="H185" s="5">
        <f t="shared" si="2"/>
        <v>0.55166666666666664</v>
      </c>
    </row>
    <row r="186" spans="1:8">
      <c r="A186" s="4" t="s">
        <v>231</v>
      </c>
      <c r="B186" s="1">
        <v>0.56000000000000005</v>
      </c>
      <c r="C186" s="1">
        <v>0.68</v>
      </c>
      <c r="D186" s="1">
        <v>0.6</v>
      </c>
      <c r="E186" s="1">
        <v>0.64</v>
      </c>
      <c r="F186" s="1">
        <v>0.51</v>
      </c>
      <c r="G186" s="1">
        <v>0.32</v>
      </c>
      <c r="H186" s="5">
        <f t="shared" si="2"/>
        <v>0.55166666666666664</v>
      </c>
    </row>
    <row r="187" spans="1:8">
      <c r="A187" s="4" t="s">
        <v>279</v>
      </c>
      <c r="B187" s="1">
        <v>0.59</v>
      </c>
      <c r="C187" s="1">
        <v>0.55000000000000004</v>
      </c>
      <c r="D187" s="1">
        <v>0.66</v>
      </c>
      <c r="E187" s="1">
        <v>0.67</v>
      </c>
      <c r="F187" s="1">
        <v>0.44</v>
      </c>
      <c r="G187" s="1">
        <v>0.4</v>
      </c>
      <c r="H187" s="5">
        <f t="shared" si="2"/>
        <v>0.55166666666666664</v>
      </c>
    </row>
    <row r="188" spans="1:8">
      <c r="A188" s="4" t="s">
        <v>303</v>
      </c>
      <c r="B188" s="1">
        <v>0.55000000000000004</v>
      </c>
      <c r="C188" s="1">
        <v>0.59</v>
      </c>
      <c r="D188" s="1">
        <v>0.62</v>
      </c>
      <c r="E188" s="1">
        <v>0.61</v>
      </c>
      <c r="F188" s="1">
        <v>0.56999999999999995</v>
      </c>
      <c r="G188" s="1">
        <v>0.37</v>
      </c>
      <c r="H188" s="5">
        <f t="shared" si="2"/>
        <v>0.55166666666666664</v>
      </c>
    </row>
    <row r="189" spans="1:8">
      <c r="A189" s="4" t="s">
        <v>58</v>
      </c>
      <c r="B189" s="1">
        <v>0.59</v>
      </c>
      <c r="C189" s="1">
        <v>0.56000000000000005</v>
      </c>
      <c r="D189" s="1">
        <v>0.56999999999999995</v>
      </c>
      <c r="E189" s="1">
        <v>0.61</v>
      </c>
      <c r="F189" s="1">
        <v>0.64</v>
      </c>
      <c r="G189" s="1">
        <v>0.34</v>
      </c>
      <c r="H189" s="5">
        <f t="shared" si="2"/>
        <v>0.55166666666666664</v>
      </c>
    </row>
    <row r="190" spans="1:8">
      <c r="A190" s="4" t="s">
        <v>322</v>
      </c>
      <c r="B190" s="1">
        <v>0.6</v>
      </c>
      <c r="C190" s="1">
        <v>0.52</v>
      </c>
      <c r="D190" s="1">
        <v>0.61</v>
      </c>
      <c r="E190" s="1">
        <v>0.64</v>
      </c>
      <c r="F190" s="1">
        <v>0.56000000000000005</v>
      </c>
      <c r="G190" s="1">
        <v>0.37</v>
      </c>
      <c r="H190" s="5">
        <f t="shared" si="2"/>
        <v>0.55000000000000004</v>
      </c>
    </row>
    <row r="191" spans="1:8">
      <c r="A191" s="4" t="s">
        <v>160</v>
      </c>
      <c r="B191" s="1">
        <v>0.53</v>
      </c>
      <c r="C191" s="1">
        <v>0.6</v>
      </c>
      <c r="D191" s="1">
        <v>0.68</v>
      </c>
      <c r="E191" s="1">
        <v>0.7</v>
      </c>
      <c r="F191" s="1">
        <v>0.46</v>
      </c>
      <c r="G191" s="1">
        <v>0.33</v>
      </c>
      <c r="H191" s="5">
        <f t="shared" si="2"/>
        <v>0.54999999999999993</v>
      </c>
    </row>
    <row r="192" spans="1:8">
      <c r="A192" s="4" t="s">
        <v>309</v>
      </c>
      <c r="B192" s="1">
        <v>0.56999999999999995</v>
      </c>
      <c r="C192" s="1">
        <v>0.62</v>
      </c>
      <c r="D192" s="1">
        <v>0.62</v>
      </c>
      <c r="E192" s="1">
        <v>0.67</v>
      </c>
      <c r="F192" s="1">
        <v>0.49</v>
      </c>
      <c r="G192" s="1">
        <v>0.33</v>
      </c>
      <c r="H192" s="5">
        <f t="shared" si="2"/>
        <v>0.54999999999999993</v>
      </c>
    </row>
    <row r="193" spans="1:8">
      <c r="A193" s="4" t="s">
        <v>366</v>
      </c>
      <c r="B193" s="1">
        <v>0.6</v>
      </c>
      <c r="C193" s="1">
        <v>0.64</v>
      </c>
      <c r="D193" s="1">
        <v>0.66</v>
      </c>
      <c r="E193" s="1">
        <v>0.56999999999999995</v>
      </c>
      <c r="F193" s="1">
        <v>0.45</v>
      </c>
      <c r="G193" s="1">
        <v>0.38</v>
      </c>
      <c r="H193" s="5">
        <f t="shared" si="2"/>
        <v>0.54999999999999993</v>
      </c>
    </row>
    <row r="194" spans="1:8">
      <c r="A194" s="4" t="s">
        <v>463</v>
      </c>
      <c r="B194" s="1">
        <v>0.62</v>
      </c>
      <c r="C194" s="1">
        <v>0.56999999999999995</v>
      </c>
      <c r="D194" s="1">
        <v>0.59</v>
      </c>
      <c r="E194" s="1">
        <v>0.6</v>
      </c>
      <c r="F194" s="1">
        <v>0.52</v>
      </c>
      <c r="G194" s="1">
        <v>0.39</v>
      </c>
      <c r="H194" s="5">
        <f t="shared" si="2"/>
        <v>0.54833333333333334</v>
      </c>
    </row>
    <row r="195" spans="1:8">
      <c r="A195" s="4" t="s">
        <v>61</v>
      </c>
      <c r="B195" s="1">
        <v>0.53</v>
      </c>
      <c r="C195" s="1">
        <v>0.57999999999999996</v>
      </c>
      <c r="D195" s="1">
        <v>0.57999999999999996</v>
      </c>
      <c r="E195" s="1">
        <v>0.73</v>
      </c>
      <c r="F195" s="1">
        <v>0.54</v>
      </c>
      <c r="G195" s="1">
        <v>0.33</v>
      </c>
      <c r="H195" s="5">
        <f t="shared" ref="H195:H258" si="3">AVERAGE(B195:G195)</f>
        <v>0.54833333333333334</v>
      </c>
    </row>
    <row r="196" spans="1:8">
      <c r="A196" s="4" t="s">
        <v>167</v>
      </c>
      <c r="B196" s="1">
        <v>0.63</v>
      </c>
      <c r="C196" s="1">
        <v>0.56999999999999995</v>
      </c>
      <c r="D196" s="1">
        <v>0.7</v>
      </c>
      <c r="E196" s="1">
        <v>0.6</v>
      </c>
      <c r="F196" s="1">
        <v>0.41</v>
      </c>
      <c r="G196" s="1">
        <v>0.38</v>
      </c>
      <c r="H196" s="5">
        <f t="shared" si="3"/>
        <v>0.54833333333333334</v>
      </c>
    </row>
    <row r="197" spans="1:8">
      <c r="A197" s="4" t="s">
        <v>532</v>
      </c>
      <c r="B197" s="1">
        <v>0.59</v>
      </c>
      <c r="C197" s="1">
        <v>0.59</v>
      </c>
      <c r="D197" s="1">
        <v>0.59</v>
      </c>
      <c r="E197" s="1">
        <v>0.64</v>
      </c>
      <c r="F197" s="1">
        <v>0.52</v>
      </c>
      <c r="G197" s="1">
        <v>0.36</v>
      </c>
      <c r="H197" s="5">
        <f t="shared" si="3"/>
        <v>0.54833333333333334</v>
      </c>
    </row>
    <row r="198" spans="1:8">
      <c r="A198" s="4" t="s">
        <v>590</v>
      </c>
      <c r="B198" s="1">
        <v>0.6</v>
      </c>
      <c r="C198" s="1">
        <v>0.56000000000000005</v>
      </c>
      <c r="D198" s="1">
        <v>0.59</v>
      </c>
      <c r="E198" s="1">
        <v>0.63</v>
      </c>
      <c r="F198" s="1">
        <v>0.47</v>
      </c>
      <c r="G198" s="1">
        <v>0.44</v>
      </c>
      <c r="H198" s="5">
        <f t="shared" si="3"/>
        <v>0.54833333333333323</v>
      </c>
    </row>
    <row r="199" spans="1:8">
      <c r="A199" s="4" t="s">
        <v>475</v>
      </c>
      <c r="B199" s="1">
        <v>0.56000000000000005</v>
      </c>
      <c r="C199" s="1">
        <v>0.62</v>
      </c>
      <c r="D199" s="1">
        <v>0.62</v>
      </c>
      <c r="E199" s="1">
        <v>0.62</v>
      </c>
      <c r="F199" s="1">
        <v>0.46</v>
      </c>
      <c r="G199" s="1">
        <v>0.4</v>
      </c>
      <c r="H199" s="5">
        <f t="shared" si="3"/>
        <v>0.54666666666666675</v>
      </c>
    </row>
    <row r="200" spans="1:8">
      <c r="A200" s="4" t="s">
        <v>380</v>
      </c>
      <c r="B200" s="1">
        <v>0.53</v>
      </c>
      <c r="C200" s="1">
        <v>0.59</v>
      </c>
      <c r="D200" s="1">
        <v>0.61</v>
      </c>
      <c r="E200" s="1">
        <v>0.66</v>
      </c>
      <c r="F200" s="1">
        <v>0.55000000000000004</v>
      </c>
      <c r="G200" s="1">
        <v>0.34</v>
      </c>
      <c r="H200" s="5">
        <f t="shared" si="3"/>
        <v>0.54666666666666675</v>
      </c>
    </row>
    <row r="201" spans="1:8">
      <c r="A201" s="4" t="s">
        <v>433</v>
      </c>
      <c r="B201" s="1">
        <v>0.54</v>
      </c>
      <c r="C201" s="1">
        <v>0.57999999999999996</v>
      </c>
      <c r="D201" s="1">
        <v>0.56999999999999995</v>
      </c>
      <c r="E201" s="1">
        <v>0.62</v>
      </c>
      <c r="F201" s="1">
        <v>0.51</v>
      </c>
      <c r="G201" s="1">
        <v>0.46</v>
      </c>
      <c r="H201" s="5">
        <f t="shared" si="3"/>
        <v>0.54666666666666675</v>
      </c>
    </row>
    <row r="202" spans="1:8">
      <c r="A202" s="4" t="s">
        <v>285</v>
      </c>
      <c r="B202" s="1">
        <v>0.61</v>
      </c>
      <c r="C202" s="1">
        <v>0.64</v>
      </c>
      <c r="D202" s="1">
        <v>0.67</v>
      </c>
      <c r="E202" s="1">
        <v>0.54</v>
      </c>
      <c r="F202" s="1">
        <v>0.4</v>
      </c>
      <c r="G202" s="1">
        <v>0.42</v>
      </c>
      <c r="H202" s="5">
        <f t="shared" si="3"/>
        <v>0.54666666666666663</v>
      </c>
    </row>
    <row r="203" spans="1:8">
      <c r="A203" s="4" t="s">
        <v>344</v>
      </c>
      <c r="B203" s="1">
        <v>0.59</v>
      </c>
      <c r="C203" s="1">
        <v>0.65</v>
      </c>
      <c r="D203" s="1">
        <v>0.64</v>
      </c>
      <c r="E203" s="1">
        <v>0.55000000000000004</v>
      </c>
      <c r="F203" s="1">
        <v>0.46</v>
      </c>
      <c r="G203" s="1">
        <v>0.39</v>
      </c>
      <c r="H203" s="5">
        <f t="shared" si="3"/>
        <v>0.54666666666666663</v>
      </c>
    </row>
    <row r="204" spans="1:8">
      <c r="A204" s="4" t="s">
        <v>324</v>
      </c>
      <c r="B204" s="1">
        <v>0.65</v>
      </c>
      <c r="C204" s="1">
        <v>0.54</v>
      </c>
      <c r="D204" s="1">
        <v>0.59</v>
      </c>
      <c r="E204" s="1">
        <v>0.64</v>
      </c>
      <c r="F204" s="1">
        <v>0.48</v>
      </c>
      <c r="G204" s="1">
        <v>0.38</v>
      </c>
      <c r="H204" s="5">
        <f t="shared" si="3"/>
        <v>0.54666666666666663</v>
      </c>
    </row>
    <row r="205" spans="1:8">
      <c r="A205" s="4" t="s">
        <v>347</v>
      </c>
      <c r="B205" s="1">
        <v>0.64</v>
      </c>
      <c r="C205" s="1">
        <v>0.61</v>
      </c>
      <c r="D205" s="1">
        <v>0.55000000000000004</v>
      </c>
      <c r="E205" s="1">
        <v>0.55000000000000004</v>
      </c>
      <c r="F205" s="1">
        <v>0.49</v>
      </c>
      <c r="G205" s="1">
        <v>0.44</v>
      </c>
      <c r="H205" s="5">
        <f t="shared" si="3"/>
        <v>0.54666666666666663</v>
      </c>
    </row>
    <row r="206" spans="1:8">
      <c r="A206" s="4" t="s">
        <v>427</v>
      </c>
      <c r="B206" s="1">
        <v>0.6</v>
      </c>
      <c r="C206" s="1">
        <v>0.63</v>
      </c>
      <c r="D206" s="1">
        <v>0.56000000000000005</v>
      </c>
      <c r="E206" s="1">
        <v>0.63</v>
      </c>
      <c r="F206" s="1">
        <v>0.54</v>
      </c>
      <c r="G206" s="1">
        <v>0.32</v>
      </c>
      <c r="H206" s="5">
        <f t="shared" si="3"/>
        <v>0.54666666666666663</v>
      </c>
    </row>
    <row r="207" spans="1:8">
      <c r="A207" s="4" t="s">
        <v>102</v>
      </c>
      <c r="B207" s="1">
        <v>0.52</v>
      </c>
      <c r="C207" s="1">
        <v>0.53</v>
      </c>
      <c r="D207" s="1">
        <v>0.62</v>
      </c>
      <c r="E207" s="1">
        <v>0.71</v>
      </c>
      <c r="F207" s="1">
        <v>0.53</v>
      </c>
      <c r="G207" s="1">
        <v>0.36</v>
      </c>
      <c r="H207" s="5">
        <f t="shared" si="3"/>
        <v>0.54500000000000004</v>
      </c>
    </row>
    <row r="208" spans="1:8">
      <c r="A208" s="4" t="s">
        <v>233</v>
      </c>
      <c r="B208" s="1">
        <v>0.61</v>
      </c>
      <c r="C208" s="1">
        <v>0.56000000000000005</v>
      </c>
      <c r="D208" s="1">
        <v>0.61</v>
      </c>
      <c r="E208" s="1">
        <v>0.6</v>
      </c>
      <c r="F208" s="1">
        <v>0.57999999999999996</v>
      </c>
      <c r="G208" s="1">
        <v>0.31</v>
      </c>
      <c r="H208" s="5">
        <f t="shared" si="3"/>
        <v>0.54500000000000004</v>
      </c>
    </row>
    <row r="209" spans="1:8">
      <c r="A209" s="4" t="s">
        <v>348</v>
      </c>
      <c r="B209" s="1">
        <v>0.55000000000000004</v>
      </c>
      <c r="C209" s="1">
        <v>0.55000000000000004</v>
      </c>
      <c r="D209" s="1">
        <v>0.65</v>
      </c>
      <c r="E209" s="1">
        <v>0.66</v>
      </c>
      <c r="F209" s="1">
        <v>0.51</v>
      </c>
      <c r="G209" s="1">
        <v>0.35</v>
      </c>
      <c r="H209" s="5">
        <f t="shared" si="3"/>
        <v>0.54500000000000004</v>
      </c>
    </row>
    <row r="210" spans="1:8">
      <c r="A210" s="4" t="s">
        <v>201</v>
      </c>
      <c r="B210" s="1">
        <v>0.52</v>
      </c>
      <c r="C210" s="1">
        <v>0.51</v>
      </c>
      <c r="D210" s="1">
        <v>0.54</v>
      </c>
      <c r="E210" s="1">
        <v>0.67</v>
      </c>
      <c r="F210" s="1">
        <v>0.52</v>
      </c>
      <c r="G210" s="1">
        <v>0.51</v>
      </c>
      <c r="H210" s="5">
        <f t="shared" si="3"/>
        <v>0.54500000000000004</v>
      </c>
    </row>
    <row r="211" spans="1:8">
      <c r="A211" s="4" t="s">
        <v>319</v>
      </c>
      <c r="B211" s="1">
        <v>0.54</v>
      </c>
      <c r="C211" s="1">
        <v>0.56999999999999995</v>
      </c>
      <c r="D211" s="1">
        <v>0.62</v>
      </c>
      <c r="E211" s="1">
        <v>0.53</v>
      </c>
      <c r="F211" s="1">
        <v>0.56000000000000005</v>
      </c>
      <c r="G211" s="1">
        <v>0.45</v>
      </c>
      <c r="H211" s="5">
        <f t="shared" si="3"/>
        <v>0.54500000000000004</v>
      </c>
    </row>
    <row r="212" spans="1:8">
      <c r="A212" s="4" t="s">
        <v>298</v>
      </c>
      <c r="B212" s="1">
        <v>0.65</v>
      </c>
      <c r="C212" s="1">
        <v>0.61</v>
      </c>
      <c r="D212" s="1">
        <v>0.63</v>
      </c>
      <c r="E212" s="1">
        <v>0.61</v>
      </c>
      <c r="F212" s="1">
        <v>0.42</v>
      </c>
      <c r="G212" s="1">
        <v>0.35</v>
      </c>
      <c r="H212" s="5">
        <f t="shared" si="3"/>
        <v>0.54500000000000004</v>
      </c>
    </row>
    <row r="213" spans="1:8">
      <c r="A213" s="4" t="s">
        <v>369</v>
      </c>
      <c r="B213" s="1">
        <v>0.56999999999999995</v>
      </c>
      <c r="C213" s="1">
        <v>0.56999999999999995</v>
      </c>
      <c r="D213" s="1">
        <v>0.66</v>
      </c>
      <c r="E213" s="1">
        <v>0.66</v>
      </c>
      <c r="F213" s="1">
        <v>0.47</v>
      </c>
      <c r="G213" s="1">
        <v>0.34</v>
      </c>
      <c r="H213" s="5">
        <f t="shared" si="3"/>
        <v>0.54499999999999993</v>
      </c>
    </row>
    <row r="214" spans="1:8">
      <c r="A214" s="4" t="s">
        <v>354</v>
      </c>
      <c r="B214" s="1">
        <v>0.64</v>
      </c>
      <c r="C214" s="1">
        <v>0.54</v>
      </c>
      <c r="D214" s="1">
        <v>0.53</v>
      </c>
      <c r="E214" s="1">
        <v>0.61</v>
      </c>
      <c r="F214" s="1">
        <v>0.49</v>
      </c>
      <c r="G214" s="1">
        <v>0.45</v>
      </c>
      <c r="H214" s="5">
        <f t="shared" si="3"/>
        <v>0.54333333333333345</v>
      </c>
    </row>
    <row r="215" spans="1:8">
      <c r="A215" s="4" t="s">
        <v>205</v>
      </c>
      <c r="B215" s="1">
        <v>0.56000000000000005</v>
      </c>
      <c r="C215" s="1">
        <v>0.61</v>
      </c>
      <c r="D215" s="1">
        <v>0.56000000000000005</v>
      </c>
      <c r="E215" s="1">
        <v>0.69</v>
      </c>
      <c r="F215" s="1">
        <v>0.51</v>
      </c>
      <c r="G215" s="1">
        <v>0.33</v>
      </c>
      <c r="H215" s="5">
        <f t="shared" si="3"/>
        <v>0.54333333333333333</v>
      </c>
    </row>
    <row r="216" spans="1:8">
      <c r="A216" s="4" t="s">
        <v>166</v>
      </c>
      <c r="B216" s="1">
        <v>0.56999999999999995</v>
      </c>
      <c r="C216" s="1">
        <v>0.62</v>
      </c>
      <c r="D216" s="1">
        <v>0.56000000000000005</v>
      </c>
      <c r="E216" s="1">
        <v>0.51</v>
      </c>
      <c r="F216" s="1">
        <v>0.48</v>
      </c>
      <c r="G216" s="1">
        <v>0.52</v>
      </c>
      <c r="H216" s="5">
        <f t="shared" si="3"/>
        <v>0.54333333333333333</v>
      </c>
    </row>
    <row r="217" spans="1:8">
      <c r="A217" s="4" t="s">
        <v>190</v>
      </c>
      <c r="B217" s="1">
        <v>0.6</v>
      </c>
      <c r="C217" s="1">
        <v>0.59</v>
      </c>
      <c r="D217" s="1">
        <v>0.56999999999999995</v>
      </c>
      <c r="E217" s="1">
        <v>0.61</v>
      </c>
      <c r="F217" s="1">
        <v>0.59</v>
      </c>
      <c r="G217" s="1">
        <v>0.3</v>
      </c>
      <c r="H217" s="5">
        <f t="shared" si="3"/>
        <v>0.54333333333333322</v>
      </c>
    </row>
    <row r="218" spans="1:8">
      <c r="A218" s="4" t="s">
        <v>136</v>
      </c>
      <c r="B218" s="1">
        <v>0.49</v>
      </c>
      <c r="C218" s="1">
        <v>0.52</v>
      </c>
      <c r="D218" s="1">
        <v>0.56000000000000005</v>
      </c>
      <c r="E218" s="1">
        <v>0.65</v>
      </c>
      <c r="F218" s="1">
        <v>0.61</v>
      </c>
      <c r="G218" s="1">
        <v>0.41</v>
      </c>
      <c r="H218" s="5">
        <f t="shared" si="3"/>
        <v>0.54</v>
      </c>
    </row>
    <row r="219" spans="1:8">
      <c r="A219" s="4" t="s">
        <v>209</v>
      </c>
      <c r="B219" s="1">
        <v>0.57999999999999996</v>
      </c>
      <c r="C219" s="1">
        <v>0.64</v>
      </c>
      <c r="D219" s="1">
        <v>0.69</v>
      </c>
      <c r="E219" s="1">
        <v>0.55000000000000004</v>
      </c>
      <c r="F219" s="1">
        <v>0.37</v>
      </c>
      <c r="G219" s="1">
        <v>0.41</v>
      </c>
      <c r="H219" s="5">
        <f t="shared" si="3"/>
        <v>0.54</v>
      </c>
    </row>
    <row r="220" spans="1:8">
      <c r="A220" s="4" t="s">
        <v>327</v>
      </c>
      <c r="B220" s="1">
        <v>0.62</v>
      </c>
      <c r="C220" s="1">
        <v>0.55000000000000004</v>
      </c>
      <c r="D220" s="1">
        <v>0.57999999999999996</v>
      </c>
      <c r="E220" s="1">
        <v>0.6</v>
      </c>
      <c r="F220" s="1">
        <v>0.56000000000000005</v>
      </c>
      <c r="G220" s="1">
        <v>0.33</v>
      </c>
      <c r="H220" s="5">
        <f t="shared" si="3"/>
        <v>0.54</v>
      </c>
    </row>
    <row r="221" spans="1:8">
      <c r="A221" s="4" t="s">
        <v>84</v>
      </c>
      <c r="B221" s="1">
        <v>0.72</v>
      </c>
      <c r="C221" s="1">
        <v>0.61</v>
      </c>
      <c r="D221" s="1">
        <v>0.63</v>
      </c>
      <c r="E221" s="1">
        <v>0.49</v>
      </c>
      <c r="F221" s="1">
        <v>0.41</v>
      </c>
      <c r="G221" s="1">
        <v>0.38</v>
      </c>
      <c r="H221" s="5">
        <f t="shared" si="3"/>
        <v>0.54</v>
      </c>
    </row>
    <row r="222" spans="1:8">
      <c r="A222" s="4" t="s">
        <v>587</v>
      </c>
      <c r="B222" s="1">
        <v>0.56999999999999995</v>
      </c>
      <c r="C222" s="1">
        <v>0.6</v>
      </c>
      <c r="D222" s="1">
        <v>0.57999999999999996</v>
      </c>
      <c r="E222" s="1">
        <v>0.63</v>
      </c>
      <c r="F222" s="1">
        <v>0.51</v>
      </c>
      <c r="G222" s="1">
        <v>0.35</v>
      </c>
      <c r="H222" s="5">
        <f t="shared" si="3"/>
        <v>0.53999999999999992</v>
      </c>
    </row>
    <row r="223" spans="1:8">
      <c r="A223" s="4" t="s">
        <v>45</v>
      </c>
      <c r="B223" s="1">
        <v>0.52</v>
      </c>
      <c r="C223" s="1">
        <v>0.57999999999999996</v>
      </c>
      <c r="D223" s="1">
        <v>0.56999999999999995</v>
      </c>
      <c r="E223" s="1">
        <v>0.75</v>
      </c>
      <c r="F223" s="1">
        <v>0.5</v>
      </c>
      <c r="G223" s="1">
        <v>0.32</v>
      </c>
      <c r="H223" s="5">
        <f t="shared" si="3"/>
        <v>0.53999999999999992</v>
      </c>
    </row>
    <row r="224" spans="1:8">
      <c r="A224" s="4" t="s">
        <v>520</v>
      </c>
      <c r="B224" s="1">
        <v>0.61</v>
      </c>
      <c r="C224" s="1">
        <v>0.59</v>
      </c>
      <c r="D224" s="1">
        <v>0.57999999999999996</v>
      </c>
      <c r="E224" s="1">
        <v>0.56999999999999995</v>
      </c>
      <c r="F224" s="1">
        <v>0.48</v>
      </c>
      <c r="G224" s="1">
        <v>0.41</v>
      </c>
      <c r="H224" s="5">
        <f t="shared" si="3"/>
        <v>0.53999999999999992</v>
      </c>
    </row>
    <row r="225" spans="1:8">
      <c r="A225" s="4" t="s">
        <v>694</v>
      </c>
      <c r="B225" s="1">
        <v>0.57999999999999996</v>
      </c>
      <c r="C225" s="1">
        <v>0.59</v>
      </c>
      <c r="D225" s="1">
        <v>0.61</v>
      </c>
      <c r="E225" s="1">
        <v>0.59</v>
      </c>
      <c r="F225" s="1">
        <v>0.51</v>
      </c>
      <c r="G225" s="1">
        <v>0.36</v>
      </c>
      <c r="H225" s="5">
        <f t="shared" si="3"/>
        <v>0.53999999999999992</v>
      </c>
    </row>
    <row r="226" spans="1:8">
      <c r="A226" s="4" t="s">
        <v>66</v>
      </c>
      <c r="B226" s="1">
        <v>0.54</v>
      </c>
      <c r="C226" s="1">
        <v>0.51</v>
      </c>
      <c r="D226" s="1">
        <v>0.56000000000000005</v>
      </c>
      <c r="E226" s="1">
        <v>0.73</v>
      </c>
      <c r="F226" s="1">
        <v>0.6</v>
      </c>
      <c r="G226" s="1">
        <v>0.3</v>
      </c>
      <c r="H226" s="5">
        <f t="shared" si="3"/>
        <v>0.53999999999999992</v>
      </c>
    </row>
    <row r="227" spans="1:8">
      <c r="A227" s="4" t="s">
        <v>330</v>
      </c>
      <c r="B227" s="1">
        <v>0.54</v>
      </c>
      <c r="C227" s="1">
        <v>0.56000000000000005</v>
      </c>
      <c r="D227" s="1">
        <v>0.53</v>
      </c>
      <c r="E227" s="1">
        <v>0.6</v>
      </c>
      <c r="F227" s="1">
        <v>0.53</v>
      </c>
      <c r="G227" s="1">
        <v>0.48</v>
      </c>
      <c r="H227" s="5">
        <f t="shared" si="3"/>
        <v>0.53999999999999992</v>
      </c>
    </row>
    <row r="228" spans="1:8">
      <c r="A228" s="4" t="s">
        <v>245</v>
      </c>
      <c r="B228" s="1">
        <v>0.66</v>
      </c>
      <c r="C228" s="1">
        <v>0.64</v>
      </c>
      <c r="D228" s="1">
        <v>0.57999999999999996</v>
      </c>
      <c r="E228" s="1">
        <v>0.47</v>
      </c>
      <c r="F228" s="1">
        <v>0.53</v>
      </c>
      <c r="G228" s="1">
        <v>0.36</v>
      </c>
      <c r="H228" s="5">
        <f t="shared" si="3"/>
        <v>0.53999999999999992</v>
      </c>
    </row>
    <row r="229" spans="1:8">
      <c r="A229" s="4" t="s">
        <v>250</v>
      </c>
      <c r="B229" s="1">
        <v>0.56999999999999995</v>
      </c>
      <c r="C229" s="1">
        <v>0.53</v>
      </c>
      <c r="D229" s="1">
        <v>0.57999999999999996</v>
      </c>
      <c r="E229" s="1">
        <v>0.66</v>
      </c>
      <c r="F229" s="1">
        <v>0.57999999999999996</v>
      </c>
      <c r="G229" s="1">
        <v>0.31</v>
      </c>
      <c r="H229" s="5">
        <f t="shared" si="3"/>
        <v>0.53833333333333344</v>
      </c>
    </row>
    <row r="230" spans="1:8">
      <c r="A230" s="4" t="s">
        <v>337</v>
      </c>
      <c r="B230" s="1">
        <v>0.56000000000000005</v>
      </c>
      <c r="C230" s="1">
        <v>0.63</v>
      </c>
      <c r="D230" s="1">
        <v>0.64</v>
      </c>
      <c r="E230" s="1">
        <v>0.66</v>
      </c>
      <c r="F230" s="1">
        <v>0.41</v>
      </c>
      <c r="G230" s="1">
        <v>0.33</v>
      </c>
      <c r="H230" s="5">
        <f t="shared" si="3"/>
        <v>0.53833333333333344</v>
      </c>
    </row>
    <row r="231" spans="1:8">
      <c r="A231" s="4" t="s">
        <v>453</v>
      </c>
      <c r="B231" s="1">
        <v>0.49</v>
      </c>
      <c r="C231" s="1">
        <v>0.55000000000000004</v>
      </c>
      <c r="D231" s="1">
        <v>0.57999999999999996</v>
      </c>
      <c r="E231" s="1">
        <v>0.63</v>
      </c>
      <c r="F231" s="1">
        <v>0.54</v>
      </c>
      <c r="G231" s="1">
        <v>0.44</v>
      </c>
      <c r="H231" s="5">
        <f t="shared" si="3"/>
        <v>0.53833333333333333</v>
      </c>
    </row>
    <row r="232" spans="1:8">
      <c r="A232" s="4" t="s">
        <v>579</v>
      </c>
      <c r="B232" s="1">
        <v>0.59</v>
      </c>
      <c r="C232" s="1">
        <v>0.61</v>
      </c>
      <c r="D232" s="1">
        <v>0.55000000000000004</v>
      </c>
      <c r="E232" s="1">
        <v>0.6</v>
      </c>
      <c r="F232" s="1">
        <v>0.48</v>
      </c>
      <c r="G232" s="1">
        <v>0.4</v>
      </c>
      <c r="H232" s="5">
        <f t="shared" si="3"/>
        <v>0.53833333333333333</v>
      </c>
    </row>
    <row r="233" spans="1:8">
      <c r="A233" s="4" t="s">
        <v>558</v>
      </c>
      <c r="B233" s="1">
        <v>0.54</v>
      </c>
      <c r="C233" s="1">
        <v>0.59</v>
      </c>
      <c r="D233" s="1">
        <v>0.57999999999999996</v>
      </c>
      <c r="E233" s="1">
        <v>0.61</v>
      </c>
      <c r="F233" s="1">
        <v>0.46</v>
      </c>
      <c r="G233" s="1">
        <v>0.45</v>
      </c>
      <c r="H233" s="5">
        <f t="shared" si="3"/>
        <v>0.53833333333333333</v>
      </c>
    </row>
    <row r="234" spans="1:8">
      <c r="A234" s="4" t="s">
        <v>417</v>
      </c>
      <c r="B234" s="1">
        <v>0.6</v>
      </c>
      <c r="C234" s="1">
        <v>0.52</v>
      </c>
      <c r="D234" s="1">
        <v>0.61</v>
      </c>
      <c r="E234" s="1">
        <v>0.61</v>
      </c>
      <c r="F234" s="1">
        <v>0.42</v>
      </c>
      <c r="G234" s="1">
        <v>0.47</v>
      </c>
      <c r="H234" s="5">
        <f t="shared" si="3"/>
        <v>0.53833333333333322</v>
      </c>
    </row>
    <row r="235" spans="1:8">
      <c r="A235" s="4" t="s">
        <v>221</v>
      </c>
      <c r="B235" s="1">
        <v>0.55000000000000004</v>
      </c>
      <c r="C235" s="1">
        <v>0.61</v>
      </c>
      <c r="D235" s="1">
        <v>0.68</v>
      </c>
      <c r="E235" s="1">
        <v>0.57999999999999996</v>
      </c>
      <c r="F235" s="1">
        <v>0.44</v>
      </c>
      <c r="G235" s="1">
        <v>0.36</v>
      </c>
      <c r="H235" s="5">
        <f t="shared" si="3"/>
        <v>0.53666666666666674</v>
      </c>
    </row>
    <row r="236" spans="1:8">
      <c r="A236" s="4" t="s">
        <v>395</v>
      </c>
      <c r="B236" s="1">
        <v>0.56999999999999995</v>
      </c>
      <c r="C236" s="1">
        <v>0.56999999999999995</v>
      </c>
      <c r="D236" s="1">
        <v>0.65</v>
      </c>
      <c r="E236" s="1">
        <v>0.64</v>
      </c>
      <c r="F236" s="1">
        <v>0.45</v>
      </c>
      <c r="G236" s="1">
        <v>0.34</v>
      </c>
      <c r="H236" s="5">
        <f t="shared" si="3"/>
        <v>0.53666666666666674</v>
      </c>
    </row>
    <row r="237" spans="1:8">
      <c r="A237" s="4" t="s">
        <v>286</v>
      </c>
      <c r="B237" s="1">
        <v>0.53</v>
      </c>
      <c r="C237" s="1">
        <v>0.55000000000000004</v>
      </c>
      <c r="D237" s="1">
        <v>0.56999999999999995</v>
      </c>
      <c r="E237" s="1">
        <v>0.67</v>
      </c>
      <c r="F237" s="1">
        <v>0.51</v>
      </c>
      <c r="G237" s="1">
        <v>0.39</v>
      </c>
      <c r="H237" s="5">
        <f t="shared" si="3"/>
        <v>0.53666666666666674</v>
      </c>
    </row>
    <row r="238" spans="1:8">
      <c r="A238" s="4" t="s">
        <v>424</v>
      </c>
      <c r="B238" s="1">
        <v>0.59</v>
      </c>
      <c r="C238" s="1">
        <v>0.56000000000000005</v>
      </c>
      <c r="D238" s="1">
        <v>0.65</v>
      </c>
      <c r="E238" s="1">
        <v>0.62</v>
      </c>
      <c r="F238" s="1">
        <v>0.4</v>
      </c>
      <c r="G238" s="1">
        <v>0.4</v>
      </c>
      <c r="H238" s="5">
        <f t="shared" si="3"/>
        <v>0.53666666666666663</v>
      </c>
    </row>
    <row r="239" spans="1:8">
      <c r="A239" s="4" t="s">
        <v>623</v>
      </c>
      <c r="B239" s="1">
        <v>0.59</v>
      </c>
      <c r="C239" s="1">
        <v>0.57999999999999996</v>
      </c>
      <c r="D239" s="1">
        <v>0.62</v>
      </c>
      <c r="E239" s="1">
        <v>0.56999999999999995</v>
      </c>
      <c r="F239" s="1">
        <v>0.5</v>
      </c>
      <c r="G239" s="1">
        <v>0.36</v>
      </c>
      <c r="H239" s="5">
        <f t="shared" si="3"/>
        <v>0.53666666666666663</v>
      </c>
    </row>
    <row r="240" spans="1:8">
      <c r="A240" s="4" t="s">
        <v>244</v>
      </c>
      <c r="B240" s="1">
        <v>0.59</v>
      </c>
      <c r="C240" s="1">
        <v>0.62</v>
      </c>
      <c r="D240" s="1">
        <v>0.61</v>
      </c>
      <c r="E240" s="1">
        <v>0.44</v>
      </c>
      <c r="F240" s="1">
        <v>0.46</v>
      </c>
      <c r="G240" s="1">
        <v>0.5</v>
      </c>
      <c r="H240" s="5">
        <f t="shared" si="3"/>
        <v>0.53666666666666663</v>
      </c>
    </row>
    <row r="241" spans="1:8">
      <c r="A241" s="4" t="s">
        <v>267</v>
      </c>
      <c r="B241" s="1">
        <v>0.66</v>
      </c>
      <c r="C241" s="1">
        <v>0.59</v>
      </c>
      <c r="D241" s="1">
        <v>0.67</v>
      </c>
      <c r="E241" s="1">
        <v>0.57999999999999996</v>
      </c>
      <c r="F241" s="1">
        <v>0.4</v>
      </c>
      <c r="G241" s="1">
        <v>0.32</v>
      </c>
      <c r="H241" s="5">
        <f t="shared" si="3"/>
        <v>0.53666666666666663</v>
      </c>
    </row>
    <row r="242" spans="1:8">
      <c r="A242" s="4" t="s">
        <v>360</v>
      </c>
      <c r="B242" s="1">
        <v>0.53</v>
      </c>
      <c r="C242" s="1">
        <v>0.56999999999999995</v>
      </c>
      <c r="D242" s="1">
        <v>0.61</v>
      </c>
      <c r="E242" s="1">
        <v>0.66</v>
      </c>
      <c r="F242" s="1">
        <v>0.46</v>
      </c>
      <c r="G242" s="1">
        <v>0.38</v>
      </c>
      <c r="H242" s="5">
        <f t="shared" si="3"/>
        <v>0.53500000000000003</v>
      </c>
    </row>
    <row r="243" spans="1:8">
      <c r="A243" s="4" t="s">
        <v>467</v>
      </c>
      <c r="B243" s="1">
        <v>0.57999999999999996</v>
      </c>
      <c r="C243" s="1">
        <v>0.62</v>
      </c>
      <c r="D243" s="1">
        <v>0.64</v>
      </c>
      <c r="E243" s="1">
        <v>0.59</v>
      </c>
      <c r="F243" s="1">
        <v>0.41</v>
      </c>
      <c r="G243" s="1">
        <v>0.37</v>
      </c>
      <c r="H243" s="5">
        <f t="shared" si="3"/>
        <v>0.53500000000000003</v>
      </c>
    </row>
    <row r="244" spans="1:8">
      <c r="A244" s="4" t="s">
        <v>499</v>
      </c>
      <c r="B244" s="1">
        <v>0.55000000000000004</v>
      </c>
      <c r="C244" s="1">
        <v>0.5</v>
      </c>
      <c r="D244" s="1">
        <v>0.57999999999999996</v>
      </c>
      <c r="E244" s="1">
        <v>0.64</v>
      </c>
      <c r="F244" s="1">
        <v>0.5</v>
      </c>
      <c r="G244" s="1">
        <v>0.44</v>
      </c>
      <c r="H244" s="5">
        <f t="shared" si="3"/>
        <v>0.53500000000000003</v>
      </c>
    </row>
    <row r="245" spans="1:8">
      <c r="A245" s="4" t="s">
        <v>355</v>
      </c>
      <c r="B245" s="1">
        <v>0.61</v>
      </c>
      <c r="C245" s="1">
        <v>0.65</v>
      </c>
      <c r="D245" s="1">
        <v>0.62</v>
      </c>
      <c r="E245" s="1">
        <v>0.65</v>
      </c>
      <c r="F245" s="1">
        <v>0.37</v>
      </c>
      <c r="G245" s="1">
        <v>0.31</v>
      </c>
      <c r="H245" s="5">
        <f t="shared" si="3"/>
        <v>0.53500000000000003</v>
      </c>
    </row>
    <row r="246" spans="1:8">
      <c r="A246" s="4" t="s">
        <v>517</v>
      </c>
      <c r="B246" s="1">
        <v>0.59</v>
      </c>
      <c r="C246" s="1">
        <v>0.57999999999999996</v>
      </c>
      <c r="D246" s="1">
        <v>0.63</v>
      </c>
      <c r="E246" s="1">
        <v>0.57999999999999996</v>
      </c>
      <c r="F246" s="1">
        <v>0.47</v>
      </c>
      <c r="G246" s="1">
        <v>0.36</v>
      </c>
      <c r="H246" s="5">
        <f t="shared" si="3"/>
        <v>0.53499999999999992</v>
      </c>
    </row>
    <row r="247" spans="1:8">
      <c r="A247" s="4" t="s">
        <v>126</v>
      </c>
      <c r="B247" s="1">
        <v>0.53</v>
      </c>
      <c r="C247" s="1">
        <v>0.53</v>
      </c>
      <c r="D247" s="1">
        <v>0.54</v>
      </c>
      <c r="E247" s="1">
        <v>0.53</v>
      </c>
      <c r="F247" s="1">
        <v>0.61</v>
      </c>
      <c r="G247" s="1">
        <v>0.46</v>
      </c>
      <c r="H247" s="5">
        <f t="shared" si="3"/>
        <v>0.53333333333333333</v>
      </c>
    </row>
    <row r="248" spans="1:8">
      <c r="A248" s="4" t="s">
        <v>502</v>
      </c>
      <c r="B248" s="1">
        <v>0.56000000000000005</v>
      </c>
      <c r="C248" s="1">
        <v>0.53</v>
      </c>
      <c r="D248" s="1">
        <v>0.57999999999999996</v>
      </c>
      <c r="E248" s="1">
        <v>0.64</v>
      </c>
      <c r="F248" s="1">
        <v>0.48</v>
      </c>
      <c r="G248" s="1">
        <v>0.41</v>
      </c>
      <c r="H248" s="5">
        <f t="shared" si="3"/>
        <v>0.53333333333333333</v>
      </c>
    </row>
    <row r="249" spans="1:8">
      <c r="A249" s="4" t="s">
        <v>375</v>
      </c>
      <c r="B249" s="1">
        <v>0.64</v>
      </c>
      <c r="C249" s="1">
        <v>0.63</v>
      </c>
      <c r="D249" s="1">
        <v>0.54</v>
      </c>
      <c r="E249" s="1">
        <v>0.56000000000000005</v>
      </c>
      <c r="F249" s="1">
        <v>0.48</v>
      </c>
      <c r="G249" s="1">
        <v>0.35</v>
      </c>
      <c r="H249" s="5">
        <f t="shared" si="3"/>
        <v>0.53333333333333333</v>
      </c>
    </row>
    <row r="250" spans="1:8">
      <c r="A250" s="4" t="s">
        <v>436</v>
      </c>
      <c r="B250" s="1">
        <v>0.6</v>
      </c>
      <c r="C250" s="1">
        <v>0.52</v>
      </c>
      <c r="D250" s="1">
        <v>0.56999999999999995</v>
      </c>
      <c r="E250" s="1">
        <v>0.64</v>
      </c>
      <c r="F250" s="1">
        <v>0.54</v>
      </c>
      <c r="G250" s="1">
        <v>0.33</v>
      </c>
      <c r="H250" s="5">
        <f t="shared" si="3"/>
        <v>0.53333333333333333</v>
      </c>
    </row>
    <row r="251" spans="1:8">
      <c r="A251" s="4" t="s">
        <v>403</v>
      </c>
      <c r="B251" s="1">
        <v>0.57999999999999996</v>
      </c>
      <c r="C251" s="1">
        <v>0.59</v>
      </c>
      <c r="D251" s="1">
        <v>0.65</v>
      </c>
      <c r="E251" s="1">
        <v>0.54</v>
      </c>
      <c r="F251" s="1">
        <v>0.43</v>
      </c>
      <c r="G251" s="1">
        <v>0.41</v>
      </c>
      <c r="H251" s="5">
        <f t="shared" si="3"/>
        <v>0.53333333333333333</v>
      </c>
    </row>
    <row r="252" spans="1:8">
      <c r="A252" s="4" t="s">
        <v>62</v>
      </c>
      <c r="B252" s="1">
        <v>0.53</v>
      </c>
      <c r="C252" s="1">
        <v>0.49</v>
      </c>
      <c r="D252" s="1">
        <v>0.52</v>
      </c>
      <c r="E252" s="1">
        <v>0.57999999999999996</v>
      </c>
      <c r="F252" s="1">
        <v>0.64</v>
      </c>
      <c r="G252" s="1">
        <v>0.44</v>
      </c>
      <c r="H252" s="5">
        <f t="shared" si="3"/>
        <v>0.53333333333333333</v>
      </c>
    </row>
    <row r="253" spans="1:8">
      <c r="A253" s="4" t="s">
        <v>192</v>
      </c>
      <c r="B253" s="1">
        <v>0.52</v>
      </c>
      <c r="C253" s="1">
        <v>0.55000000000000004</v>
      </c>
      <c r="D253" s="1">
        <v>0.56999999999999995</v>
      </c>
      <c r="E253" s="1">
        <v>0.65</v>
      </c>
      <c r="F253" s="1">
        <v>0.59</v>
      </c>
      <c r="G253" s="1">
        <v>0.32</v>
      </c>
      <c r="H253" s="5">
        <f t="shared" si="3"/>
        <v>0.53333333333333333</v>
      </c>
    </row>
    <row r="254" spans="1:8">
      <c r="A254" s="4" t="s">
        <v>492</v>
      </c>
      <c r="B254" s="1">
        <v>0.62</v>
      </c>
      <c r="C254" s="1">
        <v>0.6</v>
      </c>
      <c r="D254" s="1">
        <v>0.63</v>
      </c>
      <c r="E254" s="1">
        <v>0.61</v>
      </c>
      <c r="F254" s="1">
        <v>0.44</v>
      </c>
      <c r="G254" s="1">
        <v>0.3</v>
      </c>
      <c r="H254" s="5">
        <f t="shared" si="3"/>
        <v>0.53333333333333333</v>
      </c>
    </row>
    <row r="255" spans="1:8">
      <c r="A255" s="4" t="s">
        <v>194</v>
      </c>
      <c r="B255" s="1">
        <v>0.51</v>
      </c>
      <c r="C255" s="1">
        <v>0.6</v>
      </c>
      <c r="D255" s="1">
        <v>0.56999999999999995</v>
      </c>
      <c r="E255" s="1">
        <v>0.69</v>
      </c>
      <c r="F255" s="1">
        <v>0.42</v>
      </c>
      <c r="G255" s="1">
        <v>0.41</v>
      </c>
      <c r="H255" s="5">
        <f t="shared" si="3"/>
        <v>0.53333333333333333</v>
      </c>
    </row>
    <row r="256" spans="1:8">
      <c r="A256" s="4" t="s">
        <v>468</v>
      </c>
      <c r="B256" s="1">
        <v>0.54</v>
      </c>
      <c r="C256" s="1">
        <v>0.6</v>
      </c>
      <c r="D256" s="1">
        <v>0.56999999999999995</v>
      </c>
      <c r="E256" s="1">
        <v>0.64</v>
      </c>
      <c r="F256" s="1">
        <v>0.52</v>
      </c>
      <c r="G256" s="1">
        <v>0.33</v>
      </c>
      <c r="H256" s="5">
        <f t="shared" si="3"/>
        <v>0.53333333333333333</v>
      </c>
    </row>
    <row r="257" spans="1:8">
      <c r="A257" s="4" t="s">
        <v>407</v>
      </c>
      <c r="B257" s="1">
        <v>0.57999999999999996</v>
      </c>
      <c r="C257" s="1">
        <v>0.64</v>
      </c>
      <c r="D257" s="1">
        <v>0.61</v>
      </c>
      <c r="E257" s="1">
        <v>0.5</v>
      </c>
      <c r="F257" s="1">
        <v>0.42</v>
      </c>
      <c r="G257" s="1">
        <v>0.45</v>
      </c>
      <c r="H257" s="5">
        <f t="shared" si="3"/>
        <v>0.53333333333333333</v>
      </c>
    </row>
    <row r="258" spans="1:8">
      <c r="A258" s="4" t="s">
        <v>64</v>
      </c>
      <c r="B258" s="1">
        <v>0.73</v>
      </c>
      <c r="C258" s="1">
        <v>0.56000000000000005</v>
      </c>
      <c r="D258" s="1">
        <v>0.59</v>
      </c>
      <c r="E258" s="1">
        <v>0.42</v>
      </c>
      <c r="F258" s="1">
        <v>0.5</v>
      </c>
      <c r="G258" s="1">
        <v>0.4</v>
      </c>
      <c r="H258" s="5">
        <f t="shared" si="3"/>
        <v>0.53333333333333333</v>
      </c>
    </row>
    <row r="259" spans="1:8">
      <c r="A259" s="4" t="s">
        <v>158</v>
      </c>
      <c r="B259" s="1">
        <v>0.56000000000000005</v>
      </c>
      <c r="C259" s="1">
        <v>0.56999999999999995</v>
      </c>
      <c r="D259" s="1">
        <v>0.62</v>
      </c>
      <c r="E259" s="1">
        <v>0.54</v>
      </c>
      <c r="F259" s="1">
        <v>0.39</v>
      </c>
      <c r="G259" s="1">
        <v>0.52</v>
      </c>
      <c r="H259" s="5">
        <f t="shared" ref="H259:H322" si="4">AVERAGE(B259:G259)</f>
        <v>0.53333333333333333</v>
      </c>
    </row>
    <row r="260" spans="1:8">
      <c r="A260" s="4" t="s">
        <v>446</v>
      </c>
      <c r="B260" s="1">
        <v>0.56999999999999995</v>
      </c>
      <c r="C260" s="1">
        <v>0.63</v>
      </c>
      <c r="D260" s="1">
        <v>0.63</v>
      </c>
      <c r="E260" s="1">
        <v>0.6</v>
      </c>
      <c r="F260" s="1">
        <v>0.41</v>
      </c>
      <c r="G260" s="1">
        <v>0.35</v>
      </c>
      <c r="H260" s="5">
        <f t="shared" si="4"/>
        <v>0.53166666666666673</v>
      </c>
    </row>
    <row r="261" spans="1:8">
      <c r="A261" s="4" t="s">
        <v>562</v>
      </c>
      <c r="B261" s="1">
        <v>0.59</v>
      </c>
      <c r="C261" s="1">
        <v>0.61</v>
      </c>
      <c r="D261" s="1">
        <v>0.56000000000000005</v>
      </c>
      <c r="E261" s="1">
        <v>0.59</v>
      </c>
      <c r="F261" s="1">
        <v>0.43</v>
      </c>
      <c r="G261" s="1">
        <v>0.41</v>
      </c>
      <c r="H261" s="5">
        <f t="shared" si="4"/>
        <v>0.53166666666666673</v>
      </c>
    </row>
    <row r="262" spans="1:8">
      <c r="A262" s="4" t="s">
        <v>566</v>
      </c>
      <c r="B262" s="1">
        <v>0.55000000000000004</v>
      </c>
      <c r="C262" s="1">
        <v>0.51</v>
      </c>
      <c r="D262" s="1">
        <v>0.57999999999999996</v>
      </c>
      <c r="E262" s="1">
        <v>0.6</v>
      </c>
      <c r="F262" s="1">
        <v>0.5</v>
      </c>
      <c r="G262" s="1">
        <v>0.45</v>
      </c>
      <c r="H262" s="5">
        <f t="shared" si="4"/>
        <v>0.53166666666666673</v>
      </c>
    </row>
    <row r="263" spans="1:8">
      <c r="A263" s="4" t="s">
        <v>527</v>
      </c>
      <c r="B263" s="1">
        <v>0.5</v>
      </c>
      <c r="C263" s="1">
        <v>0.62</v>
      </c>
      <c r="D263" s="1">
        <v>0.63</v>
      </c>
      <c r="E263" s="1">
        <v>0.6</v>
      </c>
      <c r="F263" s="1">
        <v>0.45</v>
      </c>
      <c r="G263" s="1">
        <v>0.39</v>
      </c>
      <c r="H263" s="5">
        <f t="shared" si="4"/>
        <v>0.53166666666666673</v>
      </c>
    </row>
    <row r="264" spans="1:8">
      <c r="A264" s="4" t="s">
        <v>647</v>
      </c>
      <c r="B264" s="1">
        <v>0.56000000000000005</v>
      </c>
      <c r="C264" s="1">
        <v>0.56999999999999995</v>
      </c>
      <c r="D264" s="1">
        <v>0.61</v>
      </c>
      <c r="E264" s="1">
        <v>0.62</v>
      </c>
      <c r="F264" s="1">
        <v>0.43</v>
      </c>
      <c r="G264" s="1">
        <v>0.4</v>
      </c>
      <c r="H264" s="5">
        <f t="shared" si="4"/>
        <v>0.53166666666666662</v>
      </c>
    </row>
    <row r="265" spans="1:8">
      <c r="A265" s="4" t="s">
        <v>172</v>
      </c>
      <c r="B265" s="1">
        <v>0.56999999999999995</v>
      </c>
      <c r="C265" s="1">
        <v>0.57999999999999996</v>
      </c>
      <c r="D265" s="1">
        <v>0.5</v>
      </c>
      <c r="E265" s="1">
        <v>0.59</v>
      </c>
      <c r="F265" s="1">
        <v>0.6</v>
      </c>
      <c r="G265" s="1">
        <v>0.35</v>
      </c>
      <c r="H265" s="5">
        <f t="shared" si="4"/>
        <v>0.53166666666666662</v>
      </c>
    </row>
    <row r="266" spans="1:8">
      <c r="A266" s="4" t="s">
        <v>650</v>
      </c>
      <c r="B266" s="1">
        <v>0.55000000000000004</v>
      </c>
      <c r="C266" s="1">
        <v>0.59</v>
      </c>
      <c r="D266" s="1">
        <v>0.62</v>
      </c>
      <c r="E266" s="1">
        <v>0.62</v>
      </c>
      <c r="F266" s="1">
        <v>0.41</v>
      </c>
      <c r="G266" s="1">
        <v>0.39</v>
      </c>
      <c r="H266" s="5">
        <f t="shared" si="4"/>
        <v>0.53000000000000014</v>
      </c>
    </row>
    <row r="267" spans="1:8">
      <c r="A267" s="4" t="s">
        <v>682</v>
      </c>
      <c r="B267" s="1">
        <v>0.59</v>
      </c>
      <c r="C267" s="1">
        <v>0.59</v>
      </c>
      <c r="D267" s="1">
        <v>0.56999999999999995</v>
      </c>
      <c r="E267" s="1">
        <v>0.52</v>
      </c>
      <c r="F267" s="1">
        <v>0.5</v>
      </c>
      <c r="G267" s="1">
        <v>0.41</v>
      </c>
      <c r="H267" s="5">
        <f t="shared" si="4"/>
        <v>0.53</v>
      </c>
    </row>
    <row r="268" spans="1:8">
      <c r="A268" s="4" t="s">
        <v>358</v>
      </c>
      <c r="B268" s="1">
        <v>0.57999999999999996</v>
      </c>
      <c r="C268" s="1">
        <v>0.55000000000000004</v>
      </c>
      <c r="D268" s="1">
        <v>0.66</v>
      </c>
      <c r="E268" s="1">
        <v>0.61</v>
      </c>
      <c r="F268" s="1">
        <v>0.43</v>
      </c>
      <c r="G268" s="1">
        <v>0.35</v>
      </c>
      <c r="H268" s="5">
        <f t="shared" si="4"/>
        <v>0.53</v>
      </c>
    </row>
    <row r="269" spans="1:8">
      <c r="A269" s="4" t="s">
        <v>263</v>
      </c>
      <c r="B269" s="1">
        <v>0.59</v>
      </c>
      <c r="C269" s="1">
        <v>0.62</v>
      </c>
      <c r="D269" s="1">
        <v>0.56000000000000005</v>
      </c>
      <c r="E269" s="1">
        <v>0.47</v>
      </c>
      <c r="F269" s="1">
        <v>0.44</v>
      </c>
      <c r="G269" s="1">
        <v>0.5</v>
      </c>
      <c r="H269" s="5">
        <f t="shared" si="4"/>
        <v>0.53</v>
      </c>
    </row>
    <row r="270" spans="1:8">
      <c r="A270" s="4" t="s">
        <v>210</v>
      </c>
      <c r="B270" s="1">
        <v>0.54</v>
      </c>
      <c r="C270" s="1">
        <v>0.56000000000000005</v>
      </c>
      <c r="D270" s="1">
        <v>0.56999999999999995</v>
      </c>
      <c r="E270" s="1">
        <v>0.69</v>
      </c>
      <c r="F270" s="1">
        <v>0.44</v>
      </c>
      <c r="G270" s="1">
        <v>0.38</v>
      </c>
      <c r="H270" s="5">
        <f t="shared" si="4"/>
        <v>0.52999999999999992</v>
      </c>
    </row>
    <row r="271" spans="1:8">
      <c r="A271" s="4" t="s">
        <v>547</v>
      </c>
      <c r="B271" s="1">
        <v>0.53</v>
      </c>
      <c r="C271" s="1">
        <v>0.6</v>
      </c>
      <c r="D271" s="1">
        <v>0.56000000000000005</v>
      </c>
      <c r="E271" s="1">
        <v>0.63</v>
      </c>
      <c r="F271" s="1">
        <v>0.52</v>
      </c>
      <c r="G271" s="1">
        <v>0.34</v>
      </c>
      <c r="H271" s="5">
        <f t="shared" si="4"/>
        <v>0.52999999999999992</v>
      </c>
    </row>
    <row r="272" spans="1:8">
      <c r="A272" s="4" t="s">
        <v>237</v>
      </c>
      <c r="B272" s="1">
        <v>0.66</v>
      </c>
      <c r="C272" s="1">
        <v>0.55000000000000004</v>
      </c>
      <c r="D272" s="1">
        <v>0.53</v>
      </c>
      <c r="E272" s="1">
        <v>0.61</v>
      </c>
      <c r="F272" s="1">
        <v>0.49</v>
      </c>
      <c r="G272" s="1">
        <v>0.34</v>
      </c>
      <c r="H272" s="5">
        <f t="shared" si="4"/>
        <v>0.52999999999999992</v>
      </c>
    </row>
    <row r="273" spans="1:8">
      <c r="A273" s="4" t="s">
        <v>440</v>
      </c>
      <c r="B273" s="1">
        <v>0.62</v>
      </c>
      <c r="C273" s="1">
        <v>0.63</v>
      </c>
      <c r="D273" s="1">
        <v>0.59</v>
      </c>
      <c r="E273" s="1">
        <v>0.56000000000000005</v>
      </c>
      <c r="F273" s="1">
        <v>0.44</v>
      </c>
      <c r="G273" s="1">
        <v>0.34</v>
      </c>
      <c r="H273" s="5">
        <f t="shared" si="4"/>
        <v>0.52999999999999992</v>
      </c>
    </row>
    <row r="274" spans="1:8">
      <c r="A274" s="4" t="s">
        <v>641</v>
      </c>
      <c r="B274" s="1">
        <v>0.56000000000000005</v>
      </c>
      <c r="C274" s="1">
        <v>0.57999999999999996</v>
      </c>
      <c r="D274" s="1">
        <v>0.62</v>
      </c>
      <c r="E274" s="1">
        <v>0.55000000000000004</v>
      </c>
      <c r="F274" s="1">
        <v>0.47</v>
      </c>
      <c r="G274" s="1">
        <v>0.39</v>
      </c>
      <c r="H274" s="5">
        <f t="shared" si="4"/>
        <v>0.52833333333333343</v>
      </c>
    </row>
    <row r="275" spans="1:8">
      <c r="A275" s="4" t="s">
        <v>564</v>
      </c>
      <c r="B275" s="1">
        <v>0.61</v>
      </c>
      <c r="C275" s="1">
        <v>0.57999999999999996</v>
      </c>
      <c r="D275" s="1">
        <v>0.53</v>
      </c>
      <c r="E275" s="1">
        <v>0.53</v>
      </c>
      <c r="F275" s="1">
        <v>0.49</v>
      </c>
      <c r="G275" s="1">
        <v>0.43</v>
      </c>
      <c r="H275" s="5">
        <f t="shared" si="4"/>
        <v>0.52833333333333343</v>
      </c>
    </row>
    <row r="276" spans="1:8">
      <c r="A276" s="4" t="s">
        <v>516</v>
      </c>
      <c r="B276" s="1">
        <v>0.59</v>
      </c>
      <c r="C276" s="1">
        <v>0.62</v>
      </c>
      <c r="D276" s="1">
        <v>0.62</v>
      </c>
      <c r="E276" s="1">
        <v>0.56999999999999995</v>
      </c>
      <c r="F276" s="1">
        <v>0.4</v>
      </c>
      <c r="G276" s="1">
        <v>0.37</v>
      </c>
      <c r="H276" s="5">
        <f t="shared" si="4"/>
        <v>0.52833333333333332</v>
      </c>
    </row>
    <row r="277" spans="1:8">
      <c r="A277" s="4" t="s">
        <v>600</v>
      </c>
      <c r="B277" s="1">
        <v>0.57999999999999996</v>
      </c>
      <c r="C277" s="1">
        <v>0.61</v>
      </c>
      <c r="D277" s="1">
        <v>0.62</v>
      </c>
      <c r="E277" s="1">
        <v>0.63</v>
      </c>
      <c r="F277" s="1">
        <v>0.4</v>
      </c>
      <c r="G277" s="1">
        <v>0.33</v>
      </c>
      <c r="H277" s="5">
        <f t="shared" si="4"/>
        <v>0.52833333333333332</v>
      </c>
    </row>
    <row r="278" spans="1:8">
      <c r="A278" s="4" t="s">
        <v>379</v>
      </c>
      <c r="B278" s="1">
        <v>0.56999999999999995</v>
      </c>
      <c r="C278" s="1">
        <v>0.59</v>
      </c>
      <c r="D278" s="1">
        <v>0.65</v>
      </c>
      <c r="E278" s="1">
        <v>0.63</v>
      </c>
      <c r="F278" s="1">
        <v>0.36</v>
      </c>
      <c r="G278" s="1">
        <v>0.37</v>
      </c>
      <c r="H278" s="5">
        <f t="shared" si="4"/>
        <v>0.52833333333333332</v>
      </c>
    </row>
    <row r="279" spans="1:8">
      <c r="A279" s="4" t="s">
        <v>212</v>
      </c>
      <c r="B279" s="1">
        <v>0.56999999999999995</v>
      </c>
      <c r="C279" s="1">
        <v>0.56999999999999995</v>
      </c>
      <c r="D279" s="1">
        <v>0.56999999999999995</v>
      </c>
      <c r="E279" s="1">
        <v>0.52</v>
      </c>
      <c r="F279" s="1">
        <v>0.43</v>
      </c>
      <c r="G279" s="1">
        <v>0.51</v>
      </c>
      <c r="H279" s="5">
        <f t="shared" si="4"/>
        <v>0.52833333333333332</v>
      </c>
    </row>
    <row r="280" spans="1:8">
      <c r="A280" s="4" t="s">
        <v>313</v>
      </c>
      <c r="B280" s="1">
        <v>0.56999999999999995</v>
      </c>
      <c r="C280" s="1">
        <v>0.59</v>
      </c>
      <c r="D280" s="1">
        <v>0.51</v>
      </c>
      <c r="E280" s="1">
        <v>0.56999999999999995</v>
      </c>
      <c r="F280" s="1">
        <v>0.56999999999999995</v>
      </c>
      <c r="G280" s="1">
        <v>0.36</v>
      </c>
      <c r="H280" s="5">
        <f t="shared" si="4"/>
        <v>0.52833333333333321</v>
      </c>
    </row>
    <row r="281" spans="1:8">
      <c r="A281" s="4" t="s">
        <v>652</v>
      </c>
      <c r="B281" s="1">
        <v>0.59</v>
      </c>
      <c r="C281" s="1">
        <v>0.6</v>
      </c>
      <c r="D281" s="1">
        <v>0.6</v>
      </c>
      <c r="E281" s="1">
        <v>0.57999999999999996</v>
      </c>
      <c r="F281" s="1">
        <v>0.44</v>
      </c>
      <c r="G281" s="1">
        <v>0.35</v>
      </c>
      <c r="H281" s="5">
        <f t="shared" si="4"/>
        <v>0.52666666666666673</v>
      </c>
    </row>
    <row r="282" spans="1:8">
      <c r="A282" s="4" t="s">
        <v>252</v>
      </c>
      <c r="B282" s="1">
        <v>0.66</v>
      </c>
      <c r="C282" s="1">
        <v>0.63</v>
      </c>
      <c r="D282" s="1">
        <v>0.61</v>
      </c>
      <c r="E282" s="1">
        <v>0.51</v>
      </c>
      <c r="F282" s="1">
        <v>0.43</v>
      </c>
      <c r="G282" s="1">
        <v>0.32</v>
      </c>
      <c r="H282" s="5">
        <f t="shared" si="4"/>
        <v>0.52666666666666673</v>
      </c>
    </row>
    <row r="283" spans="1:8">
      <c r="A283" s="4" t="s">
        <v>352</v>
      </c>
      <c r="B283" s="1">
        <v>0.5</v>
      </c>
      <c r="C283" s="1">
        <v>0.54</v>
      </c>
      <c r="D283" s="1">
        <v>0.55000000000000004</v>
      </c>
      <c r="E283" s="1">
        <v>0.63</v>
      </c>
      <c r="F283" s="1">
        <v>0.56000000000000005</v>
      </c>
      <c r="G283" s="1">
        <v>0.38</v>
      </c>
      <c r="H283" s="5">
        <f t="shared" si="4"/>
        <v>0.52666666666666673</v>
      </c>
    </row>
    <row r="284" spans="1:8">
      <c r="A284" s="4" t="s">
        <v>390</v>
      </c>
      <c r="B284" s="1">
        <v>0.55000000000000004</v>
      </c>
      <c r="C284" s="1">
        <v>0.62</v>
      </c>
      <c r="D284" s="1">
        <v>0.65</v>
      </c>
      <c r="E284" s="1">
        <v>0.51</v>
      </c>
      <c r="F284" s="1">
        <v>0.44</v>
      </c>
      <c r="G284" s="1">
        <v>0.39</v>
      </c>
      <c r="H284" s="5">
        <f t="shared" si="4"/>
        <v>0.52666666666666673</v>
      </c>
    </row>
    <row r="285" spans="1:8">
      <c r="A285" s="4" t="s">
        <v>401</v>
      </c>
      <c r="B285" s="1">
        <v>0.56000000000000005</v>
      </c>
      <c r="C285" s="1">
        <v>0.62</v>
      </c>
      <c r="D285" s="1">
        <v>0.65</v>
      </c>
      <c r="E285" s="1">
        <v>0.51</v>
      </c>
      <c r="F285" s="1">
        <v>0.46</v>
      </c>
      <c r="G285" s="1">
        <v>0.36</v>
      </c>
      <c r="H285" s="5">
        <f t="shared" si="4"/>
        <v>0.52666666666666662</v>
      </c>
    </row>
    <row r="286" spans="1:8">
      <c r="A286" s="3" t="s">
        <v>491</v>
      </c>
      <c r="B286" s="1">
        <v>0.53</v>
      </c>
      <c r="C286" s="1">
        <v>0.6</v>
      </c>
      <c r="D286" s="1">
        <v>0.56999999999999995</v>
      </c>
      <c r="E286" s="1">
        <v>0.52</v>
      </c>
      <c r="F286" s="1">
        <v>0.48</v>
      </c>
      <c r="G286" s="1">
        <v>0.46</v>
      </c>
      <c r="H286" s="5">
        <f t="shared" si="4"/>
        <v>0.52666666666666662</v>
      </c>
    </row>
    <row r="287" spans="1:8">
      <c r="A287" s="4" t="s">
        <v>781</v>
      </c>
      <c r="B287" s="1">
        <v>0.56000000000000005</v>
      </c>
      <c r="C287" s="1">
        <v>0.55000000000000004</v>
      </c>
      <c r="D287" s="1">
        <v>0.6</v>
      </c>
      <c r="E287" s="1">
        <v>0.59</v>
      </c>
      <c r="F287" s="1">
        <v>0.43</v>
      </c>
      <c r="G287" s="1">
        <v>0.42</v>
      </c>
      <c r="H287" s="5">
        <f t="shared" si="4"/>
        <v>0.52500000000000002</v>
      </c>
    </row>
    <row r="288" spans="1:8">
      <c r="A288" s="4" t="s">
        <v>342</v>
      </c>
      <c r="B288" s="1">
        <v>0.55000000000000004</v>
      </c>
      <c r="C288" s="1">
        <v>0.53</v>
      </c>
      <c r="D288" s="1">
        <v>0.54</v>
      </c>
      <c r="E288" s="1">
        <v>0.66</v>
      </c>
      <c r="F288" s="1">
        <v>0.55000000000000004</v>
      </c>
      <c r="G288" s="1">
        <v>0.32</v>
      </c>
      <c r="H288" s="5">
        <f t="shared" si="4"/>
        <v>0.52500000000000002</v>
      </c>
    </row>
    <row r="289" spans="1:8">
      <c r="A289" s="4" t="s">
        <v>479</v>
      </c>
      <c r="B289" s="1">
        <v>0.5</v>
      </c>
      <c r="C289" s="1">
        <v>0.56000000000000005</v>
      </c>
      <c r="D289" s="1">
        <v>0.63</v>
      </c>
      <c r="E289" s="1">
        <v>0.64</v>
      </c>
      <c r="F289" s="1">
        <v>0.5</v>
      </c>
      <c r="G289" s="1">
        <v>0.32</v>
      </c>
      <c r="H289" s="5">
        <f t="shared" si="4"/>
        <v>0.52500000000000002</v>
      </c>
    </row>
    <row r="290" spans="1:8">
      <c r="A290" s="4" t="s">
        <v>649</v>
      </c>
      <c r="B290" s="1">
        <v>0.59</v>
      </c>
      <c r="C290" s="1">
        <v>0.59</v>
      </c>
      <c r="D290" s="1">
        <v>0.6</v>
      </c>
      <c r="E290" s="1">
        <v>0.61</v>
      </c>
      <c r="F290" s="1">
        <v>0.45</v>
      </c>
      <c r="G290" s="1">
        <v>0.31</v>
      </c>
      <c r="H290" s="5">
        <f t="shared" si="4"/>
        <v>0.52500000000000002</v>
      </c>
    </row>
    <row r="291" spans="1:8">
      <c r="A291" s="4" t="s">
        <v>409</v>
      </c>
      <c r="B291" s="1">
        <v>0.57999999999999996</v>
      </c>
      <c r="C291" s="1">
        <v>0.59</v>
      </c>
      <c r="D291" s="1">
        <v>0.65</v>
      </c>
      <c r="E291" s="1">
        <v>0.6</v>
      </c>
      <c r="F291" s="1">
        <v>0.43</v>
      </c>
      <c r="G291" s="1">
        <v>0.3</v>
      </c>
      <c r="H291" s="5">
        <f t="shared" si="4"/>
        <v>0.52500000000000002</v>
      </c>
    </row>
    <row r="292" spans="1:8">
      <c r="A292" s="4" t="s">
        <v>431</v>
      </c>
      <c r="B292" s="1">
        <v>0.54</v>
      </c>
      <c r="C292" s="1">
        <v>0.6</v>
      </c>
      <c r="D292" s="1">
        <v>0.57999999999999996</v>
      </c>
      <c r="E292" s="1">
        <v>0.56999999999999995</v>
      </c>
      <c r="F292" s="1">
        <v>0.4</v>
      </c>
      <c r="G292" s="1">
        <v>0.46</v>
      </c>
      <c r="H292" s="5">
        <f t="shared" si="4"/>
        <v>0.52500000000000002</v>
      </c>
    </row>
    <row r="293" spans="1:8">
      <c r="A293" s="4" t="s">
        <v>316</v>
      </c>
      <c r="B293" s="1">
        <v>0.48</v>
      </c>
      <c r="C293" s="1">
        <v>0.57999999999999996</v>
      </c>
      <c r="D293" s="1">
        <v>0.53</v>
      </c>
      <c r="E293" s="1">
        <v>0.6</v>
      </c>
      <c r="F293" s="1">
        <v>0.48</v>
      </c>
      <c r="G293" s="1">
        <v>0.48</v>
      </c>
      <c r="H293" s="5">
        <f t="shared" si="4"/>
        <v>0.52500000000000002</v>
      </c>
    </row>
    <row r="294" spans="1:8">
      <c r="A294" s="4" t="s">
        <v>458</v>
      </c>
      <c r="B294" s="1">
        <v>0.62</v>
      </c>
      <c r="C294" s="1">
        <v>0.56999999999999995</v>
      </c>
      <c r="D294" s="1">
        <v>0.56000000000000005</v>
      </c>
      <c r="E294" s="1">
        <v>0.49</v>
      </c>
      <c r="F294" s="1">
        <v>0.52</v>
      </c>
      <c r="G294" s="1">
        <v>0.38</v>
      </c>
      <c r="H294" s="5">
        <f t="shared" si="4"/>
        <v>0.52333333333333332</v>
      </c>
    </row>
    <row r="295" spans="1:8">
      <c r="A295" s="4" t="s">
        <v>471</v>
      </c>
      <c r="B295" s="1">
        <v>0.56000000000000005</v>
      </c>
      <c r="C295" s="1">
        <v>0.63</v>
      </c>
      <c r="D295" s="1">
        <v>0.64</v>
      </c>
      <c r="E295" s="1">
        <v>0.56000000000000005</v>
      </c>
      <c r="F295" s="1">
        <v>0.41</v>
      </c>
      <c r="G295" s="1">
        <v>0.33</v>
      </c>
      <c r="H295" s="5">
        <f t="shared" si="4"/>
        <v>0.52166666666666672</v>
      </c>
    </row>
    <row r="296" spans="1:8">
      <c r="A296" s="4" t="s">
        <v>50</v>
      </c>
      <c r="B296" s="1">
        <v>0.44</v>
      </c>
      <c r="C296" s="1">
        <v>0.54</v>
      </c>
      <c r="D296" s="1">
        <v>0.5</v>
      </c>
      <c r="E296" s="1">
        <v>0.75</v>
      </c>
      <c r="F296" s="1">
        <v>0.56999999999999995</v>
      </c>
      <c r="G296" s="1">
        <v>0.33</v>
      </c>
      <c r="H296" s="5">
        <f t="shared" si="4"/>
        <v>0.52166666666666661</v>
      </c>
    </row>
    <row r="297" spans="1:8">
      <c r="A297" s="4" t="s">
        <v>736</v>
      </c>
      <c r="B297" s="1">
        <v>0.52</v>
      </c>
      <c r="C297" s="1">
        <v>0.56999999999999995</v>
      </c>
      <c r="D297" s="1">
        <v>0.57999999999999996</v>
      </c>
      <c r="E297" s="1">
        <v>0.61</v>
      </c>
      <c r="F297" s="1">
        <v>0.43</v>
      </c>
      <c r="G297" s="1">
        <v>0.42</v>
      </c>
      <c r="H297" s="5">
        <f t="shared" si="4"/>
        <v>0.52166666666666661</v>
      </c>
    </row>
    <row r="298" spans="1:8">
      <c r="A298" s="4" t="s">
        <v>275</v>
      </c>
      <c r="B298" s="1">
        <v>0.66</v>
      </c>
      <c r="C298" s="1">
        <v>0.66</v>
      </c>
      <c r="D298" s="1">
        <v>0.53</v>
      </c>
      <c r="E298" s="1">
        <v>0.47</v>
      </c>
      <c r="F298" s="1">
        <v>0.51</v>
      </c>
      <c r="G298" s="1">
        <v>0.3</v>
      </c>
      <c r="H298" s="5">
        <f t="shared" si="4"/>
        <v>0.52166666666666661</v>
      </c>
    </row>
    <row r="299" spans="1:8">
      <c r="A299" s="4" t="s">
        <v>422</v>
      </c>
      <c r="B299" s="1">
        <v>0.57999999999999996</v>
      </c>
      <c r="C299" s="1">
        <v>0.63</v>
      </c>
      <c r="D299" s="1">
        <v>0.63</v>
      </c>
      <c r="E299" s="1">
        <v>0.47</v>
      </c>
      <c r="F299" s="1">
        <v>0.41</v>
      </c>
      <c r="G299" s="1">
        <v>0.41</v>
      </c>
      <c r="H299" s="5">
        <f t="shared" si="4"/>
        <v>0.52166666666666661</v>
      </c>
    </row>
    <row r="300" spans="1:8">
      <c r="A300" s="4" t="s">
        <v>663</v>
      </c>
      <c r="B300" s="1">
        <v>0.57999999999999996</v>
      </c>
      <c r="C300" s="1">
        <v>0.6</v>
      </c>
      <c r="D300" s="1">
        <v>0.59</v>
      </c>
      <c r="E300" s="1">
        <v>0.57999999999999996</v>
      </c>
      <c r="F300" s="1">
        <v>0.44</v>
      </c>
      <c r="G300" s="1">
        <v>0.34</v>
      </c>
      <c r="H300" s="5">
        <f t="shared" si="4"/>
        <v>0.52166666666666661</v>
      </c>
    </row>
    <row r="301" spans="1:8">
      <c r="A301" s="4" t="s">
        <v>640</v>
      </c>
      <c r="B301" s="1">
        <v>0.56999999999999995</v>
      </c>
      <c r="C301" s="1">
        <v>0.52</v>
      </c>
      <c r="D301" s="1">
        <v>0.57999999999999996</v>
      </c>
      <c r="E301" s="1">
        <v>0.62</v>
      </c>
      <c r="F301" s="1">
        <v>0.47</v>
      </c>
      <c r="G301" s="1">
        <v>0.37</v>
      </c>
      <c r="H301" s="5">
        <f t="shared" si="4"/>
        <v>0.52166666666666661</v>
      </c>
    </row>
    <row r="302" spans="1:8">
      <c r="A302" s="4" t="s">
        <v>372</v>
      </c>
      <c r="B302" s="1">
        <v>0.54</v>
      </c>
      <c r="C302" s="1">
        <v>0.54</v>
      </c>
      <c r="D302" s="1">
        <v>0.63</v>
      </c>
      <c r="E302" s="1">
        <v>0.66</v>
      </c>
      <c r="F302" s="1">
        <v>0.45</v>
      </c>
      <c r="G302" s="1">
        <v>0.3</v>
      </c>
      <c r="H302" s="5">
        <f t="shared" si="4"/>
        <v>0.52</v>
      </c>
    </row>
    <row r="303" spans="1:8">
      <c r="A303" s="4" t="s">
        <v>439</v>
      </c>
      <c r="B303" s="1">
        <v>0.52</v>
      </c>
      <c r="C303" s="1">
        <v>0.51</v>
      </c>
      <c r="D303" s="1">
        <v>0.55000000000000004</v>
      </c>
      <c r="E303" s="1">
        <v>0.57999999999999996</v>
      </c>
      <c r="F303" s="1">
        <v>0.54</v>
      </c>
      <c r="G303" s="1">
        <v>0.42</v>
      </c>
      <c r="H303" s="5">
        <f t="shared" si="4"/>
        <v>0.52</v>
      </c>
    </row>
    <row r="304" spans="1:8">
      <c r="A304" s="4" t="s">
        <v>332</v>
      </c>
      <c r="B304" s="1">
        <v>0.51</v>
      </c>
      <c r="C304" s="1">
        <v>0.59</v>
      </c>
      <c r="D304" s="1">
        <v>0.56000000000000005</v>
      </c>
      <c r="E304" s="1">
        <v>0.66</v>
      </c>
      <c r="F304" s="1">
        <v>0.48</v>
      </c>
      <c r="G304" s="1">
        <v>0.32</v>
      </c>
      <c r="H304" s="5">
        <f t="shared" si="4"/>
        <v>0.52</v>
      </c>
    </row>
    <row r="305" spans="1:8">
      <c r="A305" s="4" t="s">
        <v>758</v>
      </c>
      <c r="B305" s="1">
        <v>0.56999999999999995</v>
      </c>
      <c r="C305" s="1">
        <v>0.56000000000000005</v>
      </c>
      <c r="D305" s="1">
        <v>0.56000000000000005</v>
      </c>
      <c r="E305" s="1">
        <v>0.54</v>
      </c>
      <c r="F305" s="1">
        <v>0.48</v>
      </c>
      <c r="G305" s="1">
        <v>0.41</v>
      </c>
      <c r="H305" s="5">
        <f t="shared" si="4"/>
        <v>0.52</v>
      </c>
    </row>
    <row r="306" spans="1:8">
      <c r="A306" s="4" t="s">
        <v>430</v>
      </c>
      <c r="B306" s="1">
        <v>0.61</v>
      </c>
      <c r="C306" s="1">
        <v>0.54</v>
      </c>
      <c r="D306" s="1">
        <v>0.5</v>
      </c>
      <c r="E306" s="1">
        <v>0.56000000000000005</v>
      </c>
      <c r="F306" s="1">
        <v>0.54</v>
      </c>
      <c r="G306" s="1">
        <v>0.37</v>
      </c>
      <c r="H306" s="5">
        <f t="shared" si="4"/>
        <v>0.52</v>
      </c>
    </row>
    <row r="307" spans="1:8">
      <c r="A307" s="4" t="s">
        <v>622</v>
      </c>
      <c r="B307" s="1">
        <v>0.6</v>
      </c>
      <c r="C307" s="1">
        <v>0.6</v>
      </c>
      <c r="D307" s="1">
        <v>0.54</v>
      </c>
      <c r="E307" s="1">
        <v>0.55000000000000004</v>
      </c>
      <c r="F307" s="1">
        <v>0.44</v>
      </c>
      <c r="G307" s="1">
        <v>0.39</v>
      </c>
      <c r="H307" s="5">
        <f t="shared" si="4"/>
        <v>0.52</v>
      </c>
    </row>
    <row r="308" spans="1:8">
      <c r="A308" s="4" t="s">
        <v>51</v>
      </c>
      <c r="B308" s="1">
        <v>0.54</v>
      </c>
      <c r="C308" s="1">
        <v>0.52</v>
      </c>
      <c r="D308" s="1">
        <v>0.5</v>
      </c>
      <c r="E308" s="1">
        <v>0.56000000000000005</v>
      </c>
      <c r="F308" s="1">
        <v>0.64</v>
      </c>
      <c r="G308" s="1">
        <v>0.36</v>
      </c>
      <c r="H308" s="5">
        <f t="shared" si="4"/>
        <v>0.52</v>
      </c>
    </row>
    <row r="309" spans="1:8">
      <c r="A309" s="4" t="s">
        <v>703</v>
      </c>
      <c r="B309" s="1">
        <v>0.57999999999999996</v>
      </c>
      <c r="C309" s="1">
        <v>0.59</v>
      </c>
      <c r="D309" s="1">
        <v>0.59</v>
      </c>
      <c r="E309" s="1">
        <v>0.52</v>
      </c>
      <c r="F309" s="1">
        <v>0.46</v>
      </c>
      <c r="G309" s="1">
        <v>0.38</v>
      </c>
      <c r="H309" s="5">
        <f t="shared" si="4"/>
        <v>0.51999999999999991</v>
      </c>
    </row>
    <row r="310" spans="1:8">
      <c r="A310" s="4" t="s">
        <v>518</v>
      </c>
      <c r="B310" s="1">
        <v>0.49</v>
      </c>
      <c r="C310" s="1">
        <v>0.54</v>
      </c>
      <c r="D310" s="1">
        <v>0.59</v>
      </c>
      <c r="E310" s="1">
        <v>0.64</v>
      </c>
      <c r="F310" s="1">
        <v>0.52</v>
      </c>
      <c r="G310" s="1">
        <v>0.33</v>
      </c>
      <c r="H310" s="5">
        <f t="shared" si="4"/>
        <v>0.51833333333333342</v>
      </c>
    </row>
    <row r="311" spans="1:8">
      <c r="A311" s="4" t="s">
        <v>434</v>
      </c>
      <c r="B311" s="1">
        <v>0.54</v>
      </c>
      <c r="C311" s="1">
        <v>0.55000000000000004</v>
      </c>
      <c r="D311" s="1">
        <v>0.59</v>
      </c>
      <c r="E311" s="1">
        <v>0.64</v>
      </c>
      <c r="F311" s="1">
        <v>0.4</v>
      </c>
      <c r="G311" s="1">
        <v>0.39</v>
      </c>
      <c r="H311" s="5">
        <f t="shared" si="4"/>
        <v>0.51833333333333342</v>
      </c>
    </row>
    <row r="312" spans="1:8">
      <c r="A312" s="4" t="s">
        <v>775</v>
      </c>
      <c r="B312" s="1">
        <v>0.56999999999999995</v>
      </c>
      <c r="C312" s="1">
        <v>0.51</v>
      </c>
      <c r="D312" s="1">
        <v>0.52</v>
      </c>
      <c r="E312" s="1">
        <v>0.61</v>
      </c>
      <c r="F312" s="1">
        <v>0.49</v>
      </c>
      <c r="G312" s="1">
        <v>0.41</v>
      </c>
      <c r="H312" s="5">
        <f t="shared" si="4"/>
        <v>0.51833333333333342</v>
      </c>
    </row>
    <row r="313" spans="1:8">
      <c r="A313" s="4" t="s">
        <v>506</v>
      </c>
      <c r="B313" s="1">
        <v>0.56000000000000005</v>
      </c>
      <c r="C313" s="1">
        <v>0.54</v>
      </c>
      <c r="D313" s="1">
        <v>0.64</v>
      </c>
      <c r="E313" s="1">
        <v>0.53</v>
      </c>
      <c r="F313" s="1">
        <v>0.45</v>
      </c>
      <c r="G313" s="1">
        <v>0.39</v>
      </c>
      <c r="H313" s="5">
        <f t="shared" si="4"/>
        <v>0.51833333333333342</v>
      </c>
    </row>
    <row r="314" spans="1:8">
      <c r="A314" s="4" t="s">
        <v>767</v>
      </c>
      <c r="B314" s="1">
        <v>0.56999999999999995</v>
      </c>
      <c r="C314" s="1">
        <v>0.55000000000000004</v>
      </c>
      <c r="D314" s="1">
        <v>0.59</v>
      </c>
      <c r="E314" s="1">
        <v>0.6</v>
      </c>
      <c r="F314" s="1">
        <v>0.45</v>
      </c>
      <c r="G314" s="1">
        <v>0.35</v>
      </c>
      <c r="H314" s="5">
        <f t="shared" si="4"/>
        <v>0.51833333333333342</v>
      </c>
    </row>
    <row r="315" spans="1:8">
      <c r="A315" s="4" t="s">
        <v>343</v>
      </c>
      <c r="B315" s="1">
        <v>0.52</v>
      </c>
      <c r="C315" s="1">
        <v>0.55000000000000004</v>
      </c>
      <c r="D315" s="1">
        <v>0.57999999999999996</v>
      </c>
      <c r="E315" s="1">
        <v>0.56000000000000005</v>
      </c>
      <c r="F315" s="1">
        <v>0.42</v>
      </c>
      <c r="G315" s="1">
        <v>0.48</v>
      </c>
      <c r="H315" s="5">
        <f t="shared" si="4"/>
        <v>0.51833333333333331</v>
      </c>
    </row>
    <row r="316" spans="1:8">
      <c r="A316" s="4" t="s">
        <v>779</v>
      </c>
      <c r="B316" s="1">
        <v>0.53</v>
      </c>
      <c r="C316" s="1">
        <v>0.53</v>
      </c>
      <c r="D316" s="1">
        <v>0.59</v>
      </c>
      <c r="E316" s="1">
        <v>0.57999999999999996</v>
      </c>
      <c r="F316" s="1">
        <v>0.46</v>
      </c>
      <c r="G316" s="1">
        <v>0.42</v>
      </c>
      <c r="H316" s="5">
        <f t="shared" si="4"/>
        <v>0.51833333333333331</v>
      </c>
    </row>
    <row r="317" spans="1:8">
      <c r="A317" s="3" t="s">
        <v>523</v>
      </c>
      <c r="B317" s="1">
        <v>0.61</v>
      </c>
      <c r="C317" s="1">
        <v>0.56000000000000005</v>
      </c>
      <c r="D317" s="1">
        <v>0.56999999999999995</v>
      </c>
      <c r="E317" s="1">
        <v>0.52</v>
      </c>
      <c r="F317" s="1">
        <v>0.46</v>
      </c>
      <c r="G317" s="1">
        <v>0.39</v>
      </c>
      <c r="H317" s="5">
        <f t="shared" si="4"/>
        <v>0.51833333333333331</v>
      </c>
    </row>
    <row r="318" spans="1:8">
      <c r="A318" s="4" t="s">
        <v>112</v>
      </c>
      <c r="B318" s="1">
        <v>0.52</v>
      </c>
      <c r="C318" s="1">
        <v>0.52</v>
      </c>
      <c r="D318" s="1">
        <v>0.51</v>
      </c>
      <c r="E318" s="1">
        <v>0.5</v>
      </c>
      <c r="F318" s="1">
        <v>0.52</v>
      </c>
      <c r="G318" s="1">
        <v>0.54</v>
      </c>
      <c r="H318" s="5">
        <f t="shared" si="4"/>
        <v>0.51833333333333331</v>
      </c>
    </row>
    <row r="319" spans="1:8">
      <c r="A319" s="4" t="s">
        <v>273</v>
      </c>
      <c r="B319" s="1">
        <v>0.56999999999999995</v>
      </c>
      <c r="C319" s="1">
        <v>0.49</v>
      </c>
      <c r="D319" s="1">
        <v>0.55000000000000004</v>
      </c>
      <c r="E319" s="1">
        <v>0.57999999999999996</v>
      </c>
      <c r="F319" s="1">
        <v>0.56999999999999995</v>
      </c>
      <c r="G319" s="1">
        <v>0.35</v>
      </c>
      <c r="H319" s="5">
        <f t="shared" si="4"/>
        <v>0.51833333333333331</v>
      </c>
    </row>
    <row r="320" spans="1:8">
      <c r="A320" s="4" t="s">
        <v>426</v>
      </c>
      <c r="B320" s="1">
        <v>0.63</v>
      </c>
      <c r="C320" s="1">
        <v>0.59</v>
      </c>
      <c r="D320" s="1">
        <v>0.59</v>
      </c>
      <c r="E320" s="1">
        <v>0.49</v>
      </c>
      <c r="F320" s="1">
        <v>0.45</v>
      </c>
      <c r="G320" s="1">
        <v>0.36</v>
      </c>
      <c r="H320" s="5">
        <f t="shared" si="4"/>
        <v>0.51833333333333331</v>
      </c>
    </row>
    <row r="321" spans="1:8">
      <c r="A321" s="4" t="s">
        <v>272</v>
      </c>
      <c r="B321" s="1">
        <v>0.66</v>
      </c>
      <c r="C321" s="1">
        <v>0.51</v>
      </c>
      <c r="D321" s="1">
        <v>0.6</v>
      </c>
      <c r="E321" s="1">
        <v>0.53</v>
      </c>
      <c r="F321" s="1">
        <v>0.51</v>
      </c>
      <c r="G321" s="1">
        <v>0.3</v>
      </c>
      <c r="H321" s="5">
        <f t="shared" si="4"/>
        <v>0.5183333333333332</v>
      </c>
    </row>
    <row r="322" spans="1:8">
      <c r="A322" s="4" t="s">
        <v>464</v>
      </c>
      <c r="B322" s="1">
        <v>0.55000000000000004</v>
      </c>
      <c r="C322" s="1">
        <v>0.63</v>
      </c>
      <c r="D322" s="1">
        <v>0.59</v>
      </c>
      <c r="E322" s="1">
        <v>0.55000000000000004</v>
      </c>
      <c r="F322" s="1">
        <v>0.38</v>
      </c>
      <c r="G322" s="1">
        <v>0.4</v>
      </c>
      <c r="H322" s="5">
        <f t="shared" si="4"/>
        <v>0.51666666666666672</v>
      </c>
    </row>
    <row r="323" spans="1:8">
      <c r="A323" s="4" t="s">
        <v>504</v>
      </c>
      <c r="B323" s="1">
        <v>0.6</v>
      </c>
      <c r="C323" s="1">
        <v>0.62</v>
      </c>
      <c r="D323" s="1">
        <v>0.5</v>
      </c>
      <c r="E323" s="1">
        <v>0.43</v>
      </c>
      <c r="F323" s="1">
        <v>0.52</v>
      </c>
      <c r="G323" s="1">
        <v>0.43</v>
      </c>
      <c r="H323" s="5">
        <f t="shared" ref="H323:H386" si="5">AVERAGE(B323:G323)</f>
        <v>0.51666666666666672</v>
      </c>
    </row>
    <row r="324" spans="1:8">
      <c r="A324" s="4" t="s">
        <v>457</v>
      </c>
      <c r="B324" s="1">
        <v>0.52</v>
      </c>
      <c r="C324" s="1">
        <v>0.49</v>
      </c>
      <c r="D324" s="1">
        <v>0.56999999999999995</v>
      </c>
      <c r="E324" s="1">
        <v>0.63</v>
      </c>
      <c r="F324" s="1">
        <v>0.54</v>
      </c>
      <c r="G324" s="1">
        <v>0.35</v>
      </c>
      <c r="H324" s="5">
        <f t="shared" si="5"/>
        <v>0.51666666666666672</v>
      </c>
    </row>
    <row r="325" spans="1:8">
      <c r="A325" s="4" t="s">
        <v>305</v>
      </c>
      <c r="B325" s="1">
        <v>0.65</v>
      </c>
      <c r="C325" s="1">
        <v>0.61</v>
      </c>
      <c r="D325" s="1">
        <v>0.57999999999999996</v>
      </c>
      <c r="E325" s="1">
        <v>0.49</v>
      </c>
      <c r="F325" s="1">
        <v>0.44</v>
      </c>
      <c r="G325" s="1">
        <v>0.33</v>
      </c>
      <c r="H325" s="5">
        <f t="shared" si="5"/>
        <v>0.51666666666666672</v>
      </c>
    </row>
    <row r="326" spans="1:8">
      <c r="A326" s="4" t="s">
        <v>768</v>
      </c>
      <c r="B326" s="1">
        <v>0.51</v>
      </c>
      <c r="C326" s="1">
        <v>0.55000000000000004</v>
      </c>
      <c r="D326" s="1">
        <v>0.53</v>
      </c>
      <c r="E326" s="1">
        <v>0.61</v>
      </c>
      <c r="F326" s="1">
        <v>0.48</v>
      </c>
      <c r="G326" s="1">
        <v>0.42</v>
      </c>
      <c r="H326" s="5">
        <f t="shared" si="5"/>
        <v>0.51666666666666672</v>
      </c>
    </row>
    <row r="327" spans="1:8">
      <c r="A327" s="4" t="s">
        <v>465</v>
      </c>
      <c r="B327" s="1">
        <v>0.5</v>
      </c>
      <c r="C327" s="1">
        <v>0.51</v>
      </c>
      <c r="D327" s="1">
        <v>0.62</v>
      </c>
      <c r="E327" s="1">
        <v>0.64</v>
      </c>
      <c r="F327" s="1">
        <v>0.45</v>
      </c>
      <c r="G327" s="1">
        <v>0.38</v>
      </c>
      <c r="H327" s="5">
        <f t="shared" si="5"/>
        <v>0.51666666666666672</v>
      </c>
    </row>
    <row r="328" spans="1:8">
      <c r="A328" s="4" t="s">
        <v>530</v>
      </c>
      <c r="B328" s="1">
        <v>0.54</v>
      </c>
      <c r="C328" s="1">
        <v>0.62</v>
      </c>
      <c r="D328" s="1">
        <v>0.6</v>
      </c>
      <c r="E328" s="1">
        <v>0.55000000000000004</v>
      </c>
      <c r="F328" s="1">
        <v>0.48</v>
      </c>
      <c r="G328" s="1">
        <v>0.31</v>
      </c>
      <c r="H328" s="5">
        <f t="shared" si="5"/>
        <v>0.51666666666666672</v>
      </c>
    </row>
    <row r="329" spans="1:8">
      <c r="A329" s="4" t="s">
        <v>677</v>
      </c>
      <c r="B329" s="1">
        <v>0.59</v>
      </c>
      <c r="C329" s="1">
        <v>0.56000000000000005</v>
      </c>
      <c r="D329" s="1">
        <v>0.61</v>
      </c>
      <c r="E329" s="1">
        <v>0.48</v>
      </c>
      <c r="F329" s="1">
        <v>0.48</v>
      </c>
      <c r="G329" s="1">
        <v>0.38</v>
      </c>
      <c r="H329" s="5">
        <f t="shared" si="5"/>
        <v>0.51666666666666661</v>
      </c>
    </row>
    <row r="330" spans="1:8">
      <c r="A330" s="4" t="s">
        <v>413</v>
      </c>
      <c r="B330" s="1">
        <v>0.62</v>
      </c>
      <c r="C330" s="1">
        <v>0.54</v>
      </c>
      <c r="D330" s="1">
        <v>0.65</v>
      </c>
      <c r="E330" s="1">
        <v>0.52</v>
      </c>
      <c r="F330" s="1">
        <v>0.46</v>
      </c>
      <c r="G330" s="1">
        <v>0.3</v>
      </c>
      <c r="H330" s="5">
        <f t="shared" si="5"/>
        <v>0.51500000000000001</v>
      </c>
    </row>
    <row r="331" spans="1:8">
      <c r="A331" s="4" t="s">
        <v>603</v>
      </c>
      <c r="B331" s="1">
        <v>0.6</v>
      </c>
      <c r="C331" s="1">
        <v>0.56999999999999995</v>
      </c>
      <c r="D331" s="1">
        <v>0.54</v>
      </c>
      <c r="E331" s="1">
        <v>0.53</v>
      </c>
      <c r="F331" s="1">
        <v>0.44</v>
      </c>
      <c r="G331" s="1">
        <v>0.41</v>
      </c>
      <c r="H331" s="5">
        <f t="shared" si="5"/>
        <v>0.51500000000000001</v>
      </c>
    </row>
    <row r="332" spans="1:8">
      <c r="A332" s="4" t="s">
        <v>442</v>
      </c>
      <c r="B332" s="1">
        <v>0.59</v>
      </c>
      <c r="C332" s="1">
        <v>0.54</v>
      </c>
      <c r="D332" s="1">
        <v>0.49</v>
      </c>
      <c r="E332" s="1">
        <v>0.55000000000000004</v>
      </c>
      <c r="F332" s="1">
        <v>0.46</v>
      </c>
      <c r="G332" s="1">
        <v>0.46</v>
      </c>
      <c r="H332" s="5">
        <f t="shared" si="5"/>
        <v>0.51500000000000001</v>
      </c>
    </row>
    <row r="333" spans="1:8">
      <c r="A333" s="4" t="s">
        <v>321</v>
      </c>
      <c r="B333" s="1">
        <v>0.53</v>
      </c>
      <c r="C333" s="1">
        <v>0.55000000000000004</v>
      </c>
      <c r="D333" s="1">
        <v>0.6</v>
      </c>
      <c r="E333" s="1">
        <v>0.66</v>
      </c>
      <c r="F333" s="1">
        <v>0.44</v>
      </c>
      <c r="G333" s="1">
        <v>0.31</v>
      </c>
      <c r="H333" s="5">
        <f t="shared" si="5"/>
        <v>0.51500000000000001</v>
      </c>
    </row>
    <row r="334" spans="1:8">
      <c r="A334" s="4" t="s">
        <v>548</v>
      </c>
      <c r="B334" s="1">
        <v>0.61</v>
      </c>
      <c r="C334" s="1">
        <v>0.6</v>
      </c>
      <c r="D334" s="1">
        <v>0.62</v>
      </c>
      <c r="E334" s="1">
        <v>0.51</v>
      </c>
      <c r="F334" s="1">
        <v>0.39</v>
      </c>
      <c r="G334" s="1">
        <v>0.36</v>
      </c>
      <c r="H334" s="5">
        <f t="shared" si="5"/>
        <v>0.51500000000000001</v>
      </c>
    </row>
    <row r="335" spans="1:8">
      <c r="A335" s="4" t="s">
        <v>792</v>
      </c>
      <c r="B335" s="1">
        <v>0.56000000000000005</v>
      </c>
      <c r="C335" s="1">
        <v>0.57999999999999996</v>
      </c>
      <c r="D335" s="1">
        <v>0.56000000000000005</v>
      </c>
      <c r="E335" s="1">
        <v>0.56000000000000005</v>
      </c>
      <c r="F335" s="1">
        <v>0.42</v>
      </c>
      <c r="G335" s="1">
        <v>0.41</v>
      </c>
      <c r="H335" s="5">
        <f t="shared" si="5"/>
        <v>0.51500000000000001</v>
      </c>
    </row>
    <row r="336" spans="1:8">
      <c r="A336" s="4" t="s">
        <v>420</v>
      </c>
      <c r="B336" s="1">
        <v>0.56999999999999995</v>
      </c>
      <c r="C336" s="1">
        <v>0.6</v>
      </c>
      <c r="D336" s="1">
        <v>0.65</v>
      </c>
      <c r="E336" s="1">
        <v>0.54</v>
      </c>
      <c r="F336" s="1">
        <v>0.39</v>
      </c>
      <c r="G336" s="1">
        <v>0.34</v>
      </c>
      <c r="H336" s="5">
        <f t="shared" si="5"/>
        <v>0.51500000000000001</v>
      </c>
    </row>
    <row r="337" spans="1:8">
      <c r="A337" s="4" t="s">
        <v>419</v>
      </c>
      <c r="B337" s="1">
        <v>0.63</v>
      </c>
      <c r="C337" s="1">
        <v>0.57999999999999996</v>
      </c>
      <c r="D337" s="1">
        <v>0.55000000000000004</v>
      </c>
      <c r="E337" s="1">
        <v>0.56000000000000005</v>
      </c>
      <c r="F337" s="1">
        <v>0.41</v>
      </c>
      <c r="G337" s="1">
        <v>0.35</v>
      </c>
      <c r="H337" s="5">
        <f t="shared" si="5"/>
        <v>0.51333333333333342</v>
      </c>
    </row>
    <row r="338" spans="1:8">
      <c r="A338" s="4" t="s">
        <v>690</v>
      </c>
      <c r="B338" s="1">
        <v>0.54</v>
      </c>
      <c r="C338" s="1">
        <v>0.55000000000000004</v>
      </c>
      <c r="D338" s="1">
        <v>0.61</v>
      </c>
      <c r="E338" s="1">
        <v>0.59</v>
      </c>
      <c r="F338" s="1">
        <v>0.44</v>
      </c>
      <c r="G338" s="1">
        <v>0.35</v>
      </c>
      <c r="H338" s="5">
        <f t="shared" si="5"/>
        <v>0.51333333333333331</v>
      </c>
    </row>
    <row r="339" spans="1:8">
      <c r="A339" s="4" t="s">
        <v>189</v>
      </c>
      <c r="B339" s="1">
        <v>0.53</v>
      </c>
      <c r="C339" s="1">
        <v>0.49</v>
      </c>
      <c r="D339" s="1">
        <v>0.55000000000000004</v>
      </c>
      <c r="E339" s="1">
        <v>0.69</v>
      </c>
      <c r="F339" s="1">
        <v>0.47</v>
      </c>
      <c r="G339" s="1">
        <v>0.35</v>
      </c>
      <c r="H339" s="5">
        <f t="shared" si="5"/>
        <v>0.51333333333333331</v>
      </c>
    </row>
    <row r="340" spans="1:8">
      <c r="A340" s="4" t="s">
        <v>494</v>
      </c>
      <c r="B340" s="1">
        <v>0.49</v>
      </c>
      <c r="C340" s="1">
        <v>0.52</v>
      </c>
      <c r="D340" s="1">
        <v>0.5</v>
      </c>
      <c r="E340" s="1">
        <v>0.6</v>
      </c>
      <c r="F340" s="1">
        <v>0.53</v>
      </c>
      <c r="G340" s="1">
        <v>0.44</v>
      </c>
      <c r="H340" s="5">
        <f t="shared" si="5"/>
        <v>0.51333333333333331</v>
      </c>
    </row>
    <row r="341" spans="1:8">
      <c r="A341" s="4" t="s">
        <v>563</v>
      </c>
      <c r="B341" s="1">
        <v>0.51</v>
      </c>
      <c r="C341" s="1">
        <v>0.52</v>
      </c>
      <c r="D341" s="1">
        <v>0.53</v>
      </c>
      <c r="E341" s="1">
        <v>0.53</v>
      </c>
      <c r="F341" s="1">
        <v>0.53</v>
      </c>
      <c r="G341" s="1">
        <v>0.45</v>
      </c>
      <c r="H341" s="5">
        <f t="shared" si="5"/>
        <v>0.51166666666666671</v>
      </c>
    </row>
    <row r="342" spans="1:8">
      <c r="A342" s="4" t="s">
        <v>814</v>
      </c>
      <c r="B342" s="1">
        <v>0.53</v>
      </c>
      <c r="C342" s="1">
        <v>0.53</v>
      </c>
      <c r="D342" s="1">
        <v>0.57999999999999996</v>
      </c>
      <c r="E342" s="1">
        <v>0.57999999999999996</v>
      </c>
      <c r="F342" s="1">
        <v>0.43</v>
      </c>
      <c r="G342" s="1">
        <v>0.42</v>
      </c>
      <c r="H342" s="5">
        <f t="shared" si="5"/>
        <v>0.51166666666666671</v>
      </c>
    </row>
    <row r="343" spans="1:8">
      <c r="A343" s="4" t="s">
        <v>505</v>
      </c>
      <c r="B343" s="1">
        <v>0.52</v>
      </c>
      <c r="C343" s="1">
        <v>0.5</v>
      </c>
      <c r="D343" s="1">
        <v>0.54</v>
      </c>
      <c r="E343" s="1">
        <v>0.59</v>
      </c>
      <c r="F343" s="1">
        <v>0.47</v>
      </c>
      <c r="G343" s="1">
        <v>0.45</v>
      </c>
      <c r="H343" s="5">
        <f t="shared" si="5"/>
        <v>0.51166666666666671</v>
      </c>
    </row>
    <row r="344" spans="1:8">
      <c r="A344" s="4" t="s">
        <v>655</v>
      </c>
      <c r="B344" s="1">
        <v>0.53</v>
      </c>
      <c r="C344" s="1">
        <v>0.56000000000000005</v>
      </c>
      <c r="D344" s="1">
        <v>0.57999999999999996</v>
      </c>
      <c r="E344" s="1">
        <v>0.62</v>
      </c>
      <c r="F344" s="1">
        <v>0.39</v>
      </c>
      <c r="G344" s="1">
        <v>0.39</v>
      </c>
      <c r="H344" s="5">
        <f t="shared" si="5"/>
        <v>0.51166666666666671</v>
      </c>
    </row>
    <row r="345" spans="1:8">
      <c r="A345" s="4" t="s">
        <v>697</v>
      </c>
      <c r="B345" s="1">
        <v>0.53</v>
      </c>
      <c r="C345" s="1">
        <v>0.56000000000000005</v>
      </c>
      <c r="D345" s="1">
        <v>0.59</v>
      </c>
      <c r="E345" s="1">
        <v>0.57999999999999996</v>
      </c>
      <c r="F345" s="1">
        <v>0.38</v>
      </c>
      <c r="G345" s="1">
        <v>0.43</v>
      </c>
      <c r="H345" s="5">
        <f t="shared" si="5"/>
        <v>0.51166666666666671</v>
      </c>
    </row>
    <row r="346" spans="1:8">
      <c r="A346" s="4" t="s">
        <v>666</v>
      </c>
      <c r="B346" s="1">
        <v>0.53</v>
      </c>
      <c r="C346" s="1">
        <v>0.5</v>
      </c>
      <c r="D346" s="1">
        <v>0.61</v>
      </c>
      <c r="E346" s="1">
        <v>0.6</v>
      </c>
      <c r="F346" s="1">
        <v>0.5</v>
      </c>
      <c r="G346" s="1">
        <v>0.33</v>
      </c>
      <c r="H346" s="5">
        <f t="shared" si="5"/>
        <v>0.51166666666666671</v>
      </c>
    </row>
    <row r="347" spans="1:8">
      <c r="A347" s="4" t="s">
        <v>572</v>
      </c>
      <c r="B347" s="1">
        <v>0.6</v>
      </c>
      <c r="C347" s="1">
        <v>0.56000000000000005</v>
      </c>
      <c r="D347" s="1">
        <v>0.61</v>
      </c>
      <c r="E347" s="1">
        <v>0.59</v>
      </c>
      <c r="F347" s="1">
        <v>0.4</v>
      </c>
      <c r="G347" s="1">
        <v>0.31</v>
      </c>
      <c r="H347" s="5">
        <f t="shared" si="5"/>
        <v>0.5116666666666666</v>
      </c>
    </row>
    <row r="348" spans="1:8">
      <c r="A348" s="4" t="s">
        <v>511</v>
      </c>
      <c r="B348" s="1">
        <v>0.55000000000000004</v>
      </c>
      <c r="C348" s="1">
        <v>0.59</v>
      </c>
      <c r="D348" s="1">
        <v>0.64</v>
      </c>
      <c r="E348" s="1">
        <v>0.51</v>
      </c>
      <c r="F348" s="1">
        <v>0.4</v>
      </c>
      <c r="G348" s="1">
        <v>0.38</v>
      </c>
      <c r="H348" s="5">
        <f t="shared" si="5"/>
        <v>0.5116666666666666</v>
      </c>
    </row>
    <row r="349" spans="1:8">
      <c r="A349" s="4" t="s">
        <v>314</v>
      </c>
      <c r="B349" s="1">
        <v>0.52</v>
      </c>
      <c r="C349" s="1">
        <v>0.56000000000000005</v>
      </c>
      <c r="D349" s="1">
        <v>0.63</v>
      </c>
      <c r="E349" s="1">
        <v>0.66</v>
      </c>
      <c r="F349" s="1">
        <v>0.4</v>
      </c>
      <c r="G349" s="1">
        <v>0.3</v>
      </c>
      <c r="H349" s="5">
        <f t="shared" si="5"/>
        <v>0.5116666666666666</v>
      </c>
    </row>
    <row r="350" spans="1:8">
      <c r="A350" s="4" t="s">
        <v>720</v>
      </c>
      <c r="B350" s="1">
        <v>0.57999999999999996</v>
      </c>
      <c r="C350" s="1">
        <v>0.48</v>
      </c>
      <c r="D350" s="1">
        <v>0.52</v>
      </c>
      <c r="E350" s="1">
        <v>0.61</v>
      </c>
      <c r="F350" s="1">
        <v>0.5</v>
      </c>
      <c r="G350" s="1">
        <v>0.38</v>
      </c>
      <c r="H350" s="5">
        <f t="shared" si="5"/>
        <v>0.5116666666666666</v>
      </c>
    </row>
    <row r="351" spans="1:8">
      <c r="A351" s="4" t="s">
        <v>657</v>
      </c>
      <c r="B351" s="1">
        <v>0.51</v>
      </c>
      <c r="C351" s="1">
        <v>0.51</v>
      </c>
      <c r="D351" s="1">
        <v>0.55000000000000004</v>
      </c>
      <c r="E351" s="1">
        <v>0.55000000000000004</v>
      </c>
      <c r="F351" s="1">
        <v>0.51</v>
      </c>
      <c r="G351" s="1">
        <v>0.43</v>
      </c>
      <c r="H351" s="5">
        <f t="shared" si="5"/>
        <v>0.51</v>
      </c>
    </row>
    <row r="352" spans="1:8">
      <c r="A352" s="4" t="s">
        <v>598</v>
      </c>
      <c r="B352" s="1">
        <v>0.6</v>
      </c>
      <c r="C352" s="1">
        <v>0.54</v>
      </c>
      <c r="D352" s="1">
        <v>0.52</v>
      </c>
      <c r="E352" s="1">
        <v>0.54</v>
      </c>
      <c r="F352" s="1">
        <v>0.46</v>
      </c>
      <c r="G352" s="1">
        <v>0.4</v>
      </c>
      <c r="H352" s="5">
        <f t="shared" si="5"/>
        <v>0.51</v>
      </c>
    </row>
    <row r="353" spans="1:8">
      <c r="A353" s="4" t="s">
        <v>438</v>
      </c>
      <c r="B353" s="1">
        <v>0.52</v>
      </c>
      <c r="C353" s="1">
        <v>0.54</v>
      </c>
      <c r="D353" s="1">
        <v>0.57999999999999996</v>
      </c>
      <c r="E353" s="1">
        <v>0.64</v>
      </c>
      <c r="F353" s="1">
        <v>0.48</v>
      </c>
      <c r="G353" s="1">
        <v>0.3</v>
      </c>
      <c r="H353" s="5">
        <f t="shared" si="5"/>
        <v>0.51</v>
      </c>
    </row>
    <row r="354" spans="1:8">
      <c r="A354" s="4" t="s">
        <v>684</v>
      </c>
      <c r="B354" s="1">
        <v>0.51</v>
      </c>
      <c r="C354" s="1">
        <v>0.51</v>
      </c>
      <c r="D354" s="1">
        <v>0.57999999999999996</v>
      </c>
      <c r="E354" s="1">
        <v>0.61</v>
      </c>
      <c r="F354" s="1">
        <v>0.44</v>
      </c>
      <c r="G354" s="1">
        <v>0.41</v>
      </c>
      <c r="H354" s="5">
        <f t="shared" si="5"/>
        <v>0.51</v>
      </c>
    </row>
    <row r="355" spans="1:8">
      <c r="A355" s="4" t="s">
        <v>414</v>
      </c>
      <c r="B355" s="1">
        <v>0.54</v>
      </c>
      <c r="C355" s="1">
        <v>0.52</v>
      </c>
      <c r="D355" s="1">
        <v>0.49</v>
      </c>
      <c r="E355" s="1">
        <v>0.53</v>
      </c>
      <c r="F355" s="1">
        <v>0.55000000000000004</v>
      </c>
      <c r="G355" s="1">
        <v>0.43</v>
      </c>
      <c r="H355" s="5">
        <f t="shared" si="5"/>
        <v>0.51</v>
      </c>
    </row>
    <row r="356" spans="1:8">
      <c r="A356" s="4" t="s">
        <v>183</v>
      </c>
      <c r="B356" s="1">
        <v>0.52</v>
      </c>
      <c r="C356" s="1">
        <v>0.48</v>
      </c>
      <c r="D356" s="1">
        <v>0.56999999999999995</v>
      </c>
      <c r="E356" s="1">
        <v>0.6</v>
      </c>
      <c r="F356" s="1">
        <v>0.59</v>
      </c>
      <c r="G356" s="1">
        <v>0.3</v>
      </c>
      <c r="H356" s="5">
        <f t="shared" si="5"/>
        <v>0.5099999999999999</v>
      </c>
    </row>
    <row r="357" spans="1:8">
      <c r="A357" s="4" t="s">
        <v>731</v>
      </c>
      <c r="B357" s="1">
        <v>0.56000000000000005</v>
      </c>
      <c r="C357" s="1">
        <v>0.59</v>
      </c>
      <c r="D357" s="1">
        <v>0.56999999999999995</v>
      </c>
      <c r="E357" s="1">
        <v>0.59</v>
      </c>
      <c r="F357" s="1">
        <v>0.44</v>
      </c>
      <c r="G357" s="1">
        <v>0.31</v>
      </c>
      <c r="H357" s="5">
        <f t="shared" si="5"/>
        <v>0.5099999999999999</v>
      </c>
    </row>
    <row r="358" spans="1:8">
      <c r="A358" s="4" t="s">
        <v>323</v>
      </c>
      <c r="B358" s="1">
        <v>0.48</v>
      </c>
      <c r="C358" s="1">
        <v>0.49</v>
      </c>
      <c r="D358" s="1">
        <v>0.59</v>
      </c>
      <c r="E358" s="1">
        <v>0.47</v>
      </c>
      <c r="F358" s="1">
        <v>0.54</v>
      </c>
      <c r="G358" s="1">
        <v>0.48</v>
      </c>
      <c r="H358" s="5">
        <f t="shared" si="5"/>
        <v>0.50833333333333341</v>
      </c>
    </row>
    <row r="359" spans="1:8">
      <c r="A359" s="4" t="s">
        <v>307</v>
      </c>
      <c r="B359" s="1">
        <v>0.52</v>
      </c>
      <c r="C359" s="1">
        <v>0.52</v>
      </c>
      <c r="D359" s="1">
        <v>0.54</v>
      </c>
      <c r="E359" s="1">
        <v>0.53</v>
      </c>
      <c r="F359" s="1">
        <v>0.56999999999999995</v>
      </c>
      <c r="G359" s="1">
        <v>0.37</v>
      </c>
      <c r="H359" s="5">
        <f t="shared" si="5"/>
        <v>0.50833333333333341</v>
      </c>
    </row>
    <row r="360" spans="1:8">
      <c r="A360" s="4" t="s">
        <v>531</v>
      </c>
      <c r="B360" s="1">
        <v>0.56000000000000005</v>
      </c>
      <c r="C360" s="1">
        <v>0.57999999999999996</v>
      </c>
      <c r="D360" s="1">
        <v>0.63</v>
      </c>
      <c r="E360" s="1">
        <v>0.54</v>
      </c>
      <c r="F360" s="1">
        <v>0.43</v>
      </c>
      <c r="G360" s="1">
        <v>0.31</v>
      </c>
      <c r="H360" s="5">
        <f t="shared" si="5"/>
        <v>0.50833333333333341</v>
      </c>
    </row>
    <row r="361" spans="1:8">
      <c r="A361" s="4" t="s">
        <v>989</v>
      </c>
      <c r="B361" s="1">
        <v>0.55000000000000004</v>
      </c>
      <c r="C361" s="1">
        <v>0.51</v>
      </c>
      <c r="D361" s="1">
        <v>0.57999999999999996</v>
      </c>
      <c r="E361" s="1">
        <v>0.57999999999999996</v>
      </c>
      <c r="F361" s="1">
        <v>0.44</v>
      </c>
      <c r="G361" s="1">
        <v>0.39</v>
      </c>
      <c r="H361" s="5">
        <f t="shared" si="5"/>
        <v>0.50833333333333341</v>
      </c>
    </row>
    <row r="362" spans="1:8">
      <c r="A362" s="4" t="s">
        <v>604</v>
      </c>
      <c r="B362" s="1">
        <v>0.59</v>
      </c>
      <c r="C362" s="1">
        <v>0.61</v>
      </c>
      <c r="D362" s="1">
        <v>0.51</v>
      </c>
      <c r="E362" s="1">
        <v>0.56000000000000005</v>
      </c>
      <c r="F362" s="1">
        <v>0.42</v>
      </c>
      <c r="G362" s="1">
        <v>0.36</v>
      </c>
      <c r="H362" s="5">
        <f t="shared" si="5"/>
        <v>0.5083333333333333</v>
      </c>
    </row>
    <row r="363" spans="1:8">
      <c r="A363" s="4" t="s">
        <v>890</v>
      </c>
      <c r="B363" s="1">
        <v>0.56000000000000005</v>
      </c>
      <c r="C363" s="1">
        <v>0.54</v>
      </c>
      <c r="D363" s="1">
        <v>0.59</v>
      </c>
      <c r="E363" s="1">
        <v>0.52</v>
      </c>
      <c r="F363" s="1">
        <v>0.44</v>
      </c>
      <c r="G363" s="1">
        <v>0.4</v>
      </c>
      <c r="H363" s="5">
        <f t="shared" si="5"/>
        <v>0.5083333333333333</v>
      </c>
    </row>
    <row r="364" spans="1:8">
      <c r="A364" s="4" t="s">
        <v>456</v>
      </c>
      <c r="B364" s="1">
        <v>0.55000000000000004</v>
      </c>
      <c r="C364" s="1">
        <v>0.54</v>
      </c>
      <c r="D364" s="1">
        <v>0.6</v>
      </c>
      <c r="E364" s="1">
        <v>0.64</v>
      </c>
      <c r="F364" s="1">
        <v>0.4</v>
      </c>
      <c r="G364" s="1">
        <v>0.32</v>
      </c>
      <c r="H364" s="5">
        <f t="shared" si="5"/>
        <v>0.5083333333333333</v>
      </c>
    </row>
    <row r="365" spans="1:8">
      <c r="A365" s="4" t="s">
        <v>258</v>
      </c>
      <c r="B365" s="1">
        <v>0.47</v>
      </c>
      <c r="C365" s="1">
        <v>0.52</v>
      </c>
      <c r="D365" s="1">
        <v>0.53</v>
      </c>
      <c r="E365" s="1">
        <v>0.52</v>
      </c>
      <c r="F365" s="1">
        <v>0.56999999999999995</v>
      </c>
      <c r="G365" s="1">
        <v>0.44</v>
      </c>
      <c r="H365" s="5">
        <f t="shared" si="5"/>
        <v>0.5083333333333333</v>
      </c>
    </row>
    <row r="366" spans="1:8">
      <c r="A366" s="4" t="s">
        <v>797</v>
      </c>
      <c r="B366" s="1">
        <v>0.55000000000000004</v>
      </c>
      <c r="C366" s="1">
        <v>0.55000000000000004</v>
      </c>
      <c r="D366" s="1">
        <v>0.59</v>
      </c>
      <c r="E366" s="1">
        <v>0.56000000000000005</v>
      </c>
      <c r="F366" s="1">
        <v>0.42</v>
      </c>
      <c r="G366" s="1">
        <v>0.38</v>
      </c>
      <c r="H366" s="5">
        <f t="shared" si="5"/>
        <v>0.5083333333333333</v>
      </c>
    </row>
    <row r="367" spans="1:8">
      <c r="A367" s="4" t="s">
        <v>668</v>
      </c>
      <c r="B367" s="1">
        <v>0.56999999999999995</v>
      </c>
      <c r="C367" s="1">
        <v>0.59</v>
      </c>
      <c r="D367" s="1">
        <v>0.47</v>
      </c>
      <c r="E367" s="1">
        <v>0.53</v>
      </c>
      <c r="F367" s="1">
        <v>0.51</v>
      </c>
      <c r="G367" s="1">
        <v>0.37</v>
      </c>
      <c r="H367" s="5">
        <f t="shared" si="5"/>
        <v>0.50666666666666671</v>
      </c>
    </row>
    <row r="368" spans="1:8">
      <c r="A368" s="4" t="s">
        <v>737</v>
      </c>
      <c r="B368" s="1">
        <v>0.57999999999999996</v>
      </c>
      <c r="C368" s="1">
        <v>0.55000000000000004</v>
      </c>
      <c r="D368" s="1">
        <v>0.56999999999999995</v>
      </c>
      <c r="E368" s="1">
        <v>0.55000000000000004</v>
      </c>
      <c r="F368" s="1">
        <v>0.43</v>
      </c>
      <c r="G368" s="1">
        <v>0.36</v>
      </c>
      <c r="H368" s="5">
        <f t="shared" si="5"/>
        <v>0.50666666666666671</v>
      </c>
    </row>
    <row r="369" spans="1:8">
      <c r="A369" s="4" t="s">
        <v>537</v>
      </c>
      <c r="B369" s="1">
        <v>0.47</v>
      </c>
      <c r="C369" s="1">
        <v>0.56999999999999995</v>
      </c>
      <c r="D369" s="1">
        <v>0.52</v>
      </c>
      <c r="E369" s="1">
        <v>0.6</v>
      </c>
      <c r="F369" s="1">
        <v>0.53</v>
      </c>
      <c r="G369" s="1">
        <v>0.35</v>
      </c>
      <c r="H369" s="5">
        <f t="shared" si="5"/>
        <v>0.50666666666666671</v>
      </c>
    </row>
    <row r="370" spans="1:8">
      <c r="A370" s="4" t="s">
        <v>477</v>
      </c>
      <c r="B370" s="1">
        <v>0.6</v>
      </c>
      <c r="C370" s="1">
        <v>0.62</v>
      </c>
      <c r="D370" s="1">
        <v>0.54</v>
      </c>
      <c r="E370" s="1">
        <v>0.41</v>
      </c>
      <c r="F370" s="1">
        <v>0.41</v>
      </c>
      <c r="G370" s="1">
        <v>0.46</v>
      </c>
      <c r="H370" s="5">
        <f t="shared" si="5"/>
        <v>0.50666666666666671</v>
      </c>
    </row>
    <row r="371" spans="1:8">
      <c r="A371" s="4" t="s">
        <v>634</v>
      </c>
      <c r="B371" s="1">
        <v>0.55000000000000004</v>
      </c>
      <c r="C371" s="1">
        <v>0.55000000000000004</v>
      </c>
      <c r="D371" s="1">
        <v>0.51</v>
      </c>
      <c r="E371" s="1">
        <v>0.53</v>
      </c>
      <c r="F371" s="1">
        <v>0.51</v>
      </c>
      <c r="G371" s="1">
        <v>0.39</v>
      </c>
      <c r="H371" s="5">
        <f t="shared" si="5"/>
        <v>0.50666666666666671</v>
      </c>
    </row>
    <row r="372" spans="1:8">
      <c r="A372" s="4" t="s">
        <v>441</v>
      </c>
      <c r="B372" s="1">
        <v>0.55000000000000004</v>
      </c>
      <c r="C372" s="1">
        <v>0.59</v>
      </c>
      <c r="D372" s="1">
        <v>0.65</v>
      </c>
      <c r="E372" s="1">
        <v>0.46</v>
      </c>
      <c r="F372" s="1">
        <v>0.45</v>
      </c>
      <c r="G372" s="1">
        <v>0.34</v>
      </c>
      <c r="H372" s="5">
        <f t="shared" si="5"/>
        <v>0.50666666666666671</v>
      </c>
    </row>
    <row r="373" spans="1:8">
      <c r="A373" s="4" t="s">
        <v>387</v>
      </c>
      <c r="B373" s="1">
        <v>0.57999999999999996</v>
      </c>
      <c r="C373" s="1">
        <v>0.54</v>
      </c>
      <c r="D373" s="1">
        <v>0.55000000000000004</v>
      </c>
      <c r="E373" s="1">
        <v>0.48</v>
      </c>
      <c r="F373" s="1">
        <v>0.55000000000000004</v>
      </c>
      <c r="G373" s="1">
        <v>0.34</v>
      </c>
      <c r="H373" s="5">
        <f t="shared" si="5"/>
        <v>0.50666666666666671</v>
      </c>
    </row>
    <row r="374" spans="1:8">
      <c r="A374" s="3" t="s">
        <v>724</v>
      </c>
      <c r="B374" s="1">
        <v>0.55000000000000004</v>
      </c>
      <c r="C374" s="1">
        <v>0.59</v>
      </c>
      <c r="D374" s="1">
        <v>0.52</v>
      </c>
      <c r="E374" s="1">
        <v>0.55000000000000004</v>
      </c>
      <c r="F374" s="1">
        <v>0.45</v>
      </c>
      <c r="G374" s="1">
        <v>0.38</v>
      </c>
      <c r="H374" s="5">
        <f t="shared" si="5"/>
        <v>0.50666666666666671</v>
      </c>
    </row>
    <row r="375" spans="1:8">
      <c r="A375" s="4" t="s">
        <v>535</v>
      </c>
      <c r="B375" s="1">
        <v>0.61</v>
      </c>
      <c r="C375" s="1">
        <v>0.54</v>
      </c>
      <c r="D375" s="1">
        <v>0.57999999999999996</v>
      </c>
      <c r="E375" s="1">
        <v>0.56000000000000005</v>
      </c>
      <c r="F375" s="1">
        <v>0.41</v>
      </c>
      <c r="G375" s="1">
        <v>0.34</v>
      </c>
      <c r="H375" s="5">
        <f t="shared" si="5"/>
        <v>0.50666666666666671</v>
      </c>
    </row>
    <row r="376" spans="1:8">
      <c r="A376" s="4" t="s">
        <v>673</v>
      </c>
      <c r="B376" s="1">
        <v>0.51</v>
      </c>
      <c r="C376" s="1">
        <v>0.51</v>
      </c>
      <c r="D376" s="1">
        <v>0.61</v>
      </c>
      <c r="E376" s="1">
        <v>0.56999999999999995</v>
      </c>
      <c r="F376" s="1">
        <v>0.49</v>
      </c>
      <c r="G376" s="1">
        <v>0.35</v>
      </c>
      <c r="H376" s="5">
        <f t="shared" si="5"/>
        <v>0.5066666666666666</v>
      </c>
    </row>
    <row r="377" spans="1:8">
      <c r="A377" s="4" t="s">
        <v>594</v>
      </c>
      <c r="B377" s="1">
        <v>0.6</v>
      </c>
      <c r="C377" s="1">
        <v>0.57999999999999996</v>
      </c>
      <c r="D377" s="1">
        <v>0.51</v>
      </c>
      <c r="E377" s="1">
        <v>0.56999999999999995</v>
      </c>
      <c r="F377" s="1">
        <v>0.48</v>
      </c>
      <c r="G377" s="1">
        <v>0.3</v>
      </c>
      <c r="H377" s="5">
        <f t="shared" si="5"/>
        <v>0.5066666666666666</v>
      </c>
    </row>
    <row r="378" spans="1:8">
      <c r="A378" s="4" t="s">
        <v>848</v>
      </c>
      <c r="B378" s="1">
        <v>0.51</v>
      </c>
      <c r="C378" s="1">
        <v>0.57999999999999996</v>
      </c>
      <c r="D378" s="1">
        <v>0.52</v>
      </c>
      <c r="E378" s="1">
        <v>0.57999999999999996</v>
      </c>
      <c r="F378" s="1">
        <v>0.49</v>
      </c>
      <c r="G378" s="1">
        <v>0.36</v>
      </c>
      <c r="H378" s="5">
        <f t="shared" si="5"/>
        <v>0.5066666666666666</v>
      </c>
    </row>
    <row r="379" spans="1:8">
      <c r="A379" s="4" t="s">
        <v>559</v>
      </c>
      <c r="B379" s="1">
        <v>0.51</v>
      </c>
      <c r="C379" s="1">
        <v>0.54</v>
      </c>
      <c r="D379" s="1">
        <v>0.6</v>
      </c>
      <c r="E379" s="1">
        <v>0.63</v>
      </c>
      <c r="F379" s="1">
        <v>0.39</v>
      </c>
      <c r="G379" s="1">
        <v>0.36</v>
      </c>
      <c r="H379" s="5">
        <f t="shared" si="5"/>
        <v>0.505</v>
      </c>
    </row>
    <row r="380" spans="1:8">
      <c r="A380" s="4" t="s">
        <v>718</v>
      </c>
      <c r="B380" s="1">
        <v>0.55000000000000004</v>
      </c>
      <c r="C380" s="1">
        <v>0.5</v>
      </c>
      <c r="D380" s="1">
        <v>0.57999999999999996</v>
      </c>
      <c r="E380" s="1">
        <v>0.55000000000000004</v>
      </c>
      <c r="F380" s="1">
        <v>0.5</v>
      </c>
      <c r="G380" s="1">
        <v>0.35</v>
      </c>
      <c r="H380" s="5">
        <f t="shared" si="5"/>
        <v>0.505</v>
      </c>
    </row>
    <row r="381" spans="1:8">
      <c r="A381" s="4" t="s">
        <v>296</v>
      </c>
      <c r="B381" s="1">
        <v>0.51</v>
      </c>
      <c r="C381" s="1">
        <v>0.49</v>
      </c>
      <c r="D381" s="1">
        <v>0.53</v>
      </c>
      <c r="E381" s="1">
        <v>0.53</v>
      </c>
      <c r="F381" s="1">
        <v>0.56999999999999995</v>
      </c>
      <c r="G381" s="1">
        <v>0.4</v>
      </c>
      <c r="H381" s="5">
        <f t="shared" si="5"/>
        <v>0.505</v>
      </c>
    </row>
    <row r="382" spans="1:8">
      <c r="A382" s="4" t="s">
        <v>496</v>
      </c>
      <c r="B382" s="1">
        <v>0.55000000000000004</v>
      </c>
      <c r="C382" s="1">
        <v>0.48</v>
      </c>
      <c r="D382" s="1">
        <v>0.53</v>
      </c>
      <c r="E382" s="1">
        <v>0.64</v>
      </c>
      <c r="F382" s="1">
        <v>0.48</v>
      </c>
      <c r="G382" s="1">
        <v>0.35</v>
      </c>
      <c r="H382" s="5">
        <f t="shared" si="5"/>
        <v>0.505</v>
      </c>
    </row>
    <row r="383" spans="1:8">
      <c r="A383" s="4" t="s">
        <v>738</v>
      </c>
      <c r="B383" s="1">
        <v>0.5</v>
      </c>
      <c r="C383" s="1">
        <v>0.48</v>
      </c>
      <c r="D383" s="1">
        <v>0.56000000000000005</v>
      </c>
      <c r="E383" s="1">
        <v>0.61</v>
      </c>
      <c r="F383" s="1">
        <v>0.48</v>
      </c>
      <c r="G383" s="1">
        <v>0.4</v>
      </c>
      <c r="H383" s="5">
        <f t="shared" si="5"/>
        <v>0.505</v>
      </c>
    </row>
    <row r="384" spans="1:8">
      <c r="A384" s="4" t="s">
        <v>470</v>
      </c>
      <c r="B384" s="1">
        <v>0.53</v>
      </c>
      <c r="C384" s="1">
        <v>0.6</v>
      </c>
      <c r="D384" s="1">
        <v>0.55000000000000004</v>
      </c>
      <c r="E384" s="1">
        <v>0.5</v>
      </c>
      <c r="F384" s="1">
        <v>0.39</v>
      </c>
      <c r="G384" s="1">
        <v>0.46</v>
      </c>
      <c r="H384" s="5">
        <f t="shared" si="5"/>
        <v>0.505</v>
      </c>
    </row>
    <row r="385" spans="1:8">
      <c r="A385" s="4" t="s">
        <v>557</v>
      </c>
      <c r="B385" s="1">
        <v>0.55000000000000004</v>
      </c>
      <c r="C385" s="1">
        <v>0.55000000000000004</v>
      </c>
      <c r="D385" s="1">
        <v>0.56000000000000005</v>
      </c>
      <c r="E385" s="1">
        <v>0.63</v>
      </c>
      <c r="F385" s="1">
        <v>0.42</v>
      </c>
      <c r="G385" s="1">
        <v>0.32</v>
      </c>
      <c r="H385" s="5">
        <f t="shared" si="5"/>
        <v>0.505</v>
      </c>
    </row>
    <row r="386" spans="1:8">
      <c r="A386" s="4" t="s">
        <v>612</v>
      </c>
      <c r="B386" s="1">
        <v>0.53</v>
      </c>
      <c r="C386" s="1">
        <v>0.56000000000000005</v>
      </c>
      <c r="D386" s="1">
        <v>0.59</v>
      </c>
      <c r="E386" s="1">
        <v>0.51</v>
      </c>
      <c r="F386" s="1">
        <v>0.52</v>
      </c>
      <c r="G386" s="1">
        <v>0.32</v>
      </c>
      <c r="H386" s="5">
        <f t="shared" si="5"/>
        <v>0.505</v>
      </c>
    </row>
    <row r="387" spans="1:8">
      <c r="A387" s="4" t="s">
        <v>211</v>
      </c>
      <c r="B387" s="1">
        <v>0.56000000000000005</v>
      </c>
      <c r="C387" s="1">
        <v>0.5</v>
      </c>
      <c r="D387" s="1">
        <v>0.54</v>
      </c>
      <c r="E387" s="1">
        <v>0.54</v>
      </c>
      <c r="F387" s="1">
        <v>0.57999999999999996</v>
      </c>
      <c r="G387" s="1">
        <v>0.31</v>
      </c>
      <c r="H387" s="5">
        <f t="shared" ref="H387:H450" si="6">AVERAGE(B387:G387)</f>
        <v>0.505</v>
      </c>
    </row>
    <row r="388" spans="1:8">
      <c r="A388" s="4" t="s">
        <v>615</v>
      </c>
      <c r="B388" s="1">
        <v>0.53</v>
      </c>
      <c r="C388" s="1">
        <v>0.55000000000000004</v>
      </c>
      <c r="D388" s="1">
        <v>0.55000000000000004</v>
      </c>
      <c r="E388" s="1">
        <v>0.57999999999999996</v>
      </c>
      <c r="F388" s="1">
        <v>0.52</v>
      </c>
      <c r="G388" s="1">
        <v>0.3</v>
      </c>
      <c r="H388" s="5">
        <f t="shared" si="6"/>
        <v>0.505</v>
      </c>
    </row>
    <row r="389" spans="1:8">
      <c r="A389" s="4" t="s">
        <v>911</v>
      </c>
      <c r="B389" s="1">
        <v>0.56000000000000005</v>
      </c>
      <c r="C389" s="1">
        <v>0.5</v>
      </c>
      <c r="D389" s="1">
        <v>0.57999999999999996</v>
      </c>
      <c r="E389" s="1">
        <v>0.54</v>
      </c>
      <c r="F389" s="1">
        <v>0.47</v>
      </c>
      <c r="G389" s="1">
        <v>0.38</v>
      </c>
      <c r="H389" s="5">
        <f t="shared" si="6"/>
        <v>0.505</v>
      </c>
    </row>
    <row r="390" spans="1:8">
      <c r="A390" s="4" t="s">
        <v>240</v>
      </c>
      <c r="B390" s="1">
        <v>0.47</v>
      </c>
      <c r="C390" s="1">
        <v>0.54</v>
      </c>
      <c r="D390" s="1">
        <v>0.5</v>
      </c>
      <c r="E390" s="1">
        <v>0.56999999999999995</v>
      </c>
      <c r="F390" s="1">
        <v>0.57999999999999996</v>
      </c>
      <c r="G390" s="1">
        <v>0.37</v>
      </c>
      <c r="H390" s="5">
        <f t="shared" si="6"/>
        <v>0.505</v>
      </c>
    </row>
    <row r="391" spans="1:8">
      <c r="A391" s="4" t="s">
        <v>611</v>
      </c>
      <c r="B391" s="1">
        <v>0.56000000000000005</v>
      </c>
      <c r="C391" s="1">
        <v>0.47</v>
      </c>
      <c r="D391" s="1">
        <v>0.62</v>
      </c>
      <c r="E391" s="1">
        <v>0.52</v>
      </c>
      <c r="F391" s="1">
        <v>0.46</v>
      </c>
      <c r="G391" s="1">
        <v>0.4</v>
      </c>
      <c r="H391" s="5">
        <f t="shared" si="6"/>
        <v>0.505</v>
      </c>
    </row>
    <row r="392" spans="1:8">
      <c r="A392" s="4" t="s">
        <v>428</v>
      </c>
      <c r="B392" s="1">
        <v>0.55000000000000004</v>
      </c>
      <c r="C392" s="1">
        <v>0.62</v>
      </c>
      <c r="D392" s="1">
        <v>0.65</v>
      </c>
      <c r="E392" s="1">
        <v>0.53</v>
      </c>
      <c r="F392" s="1">
        <v>0.38</v>
      </c>
      <c r="G392" s="1">
        <v>0.3</v>
      </c>
      <c r="H392" s="5">
        <f t="shared" si="6"/>
        <v>0.50499999999999989</v>
      </c>
    </row>
    <row r="393" spans="1:8">
      <c r="A393" s="4" t="s">
        <v>377</v>
      </c>
      <c r="B393" s="1">
        <v>0.48</v>
      </c>
      <c r="C393" s="1">
        <v>0.51</v>
      </c>
      <c r="D393" s="1">
        <v>0.51</v>
      </c>
      <c r="E393" s="1">
        <v>0.55000000000000004</v>
      </c>
      <c r="F393" s="1">
        <v>0.51</v>
      </c>
      <c r="G393" s="1">
        <v>0.47</v>
      </c>
      <c r="H393" s="5">
        <f t="shared" si="6"/>
        <v>0.50499999999999989</v>
      </c>
    </row>
    <row r="394" spans="1:8">
      <c r="A394" s="4" t="s">
        <v>461</v>
      </c>
      <c r="B394" s="1">
        <v>0.57999999999999996</v>
      </c>
      <c r="C394" s="1">
        <v>0.57999999999999996</v>
      </c>
      <c r="D394" s="1">
        <v>0.64</v>
      </c>
      <c r="E394" s="1">
        <v>0.48</v>
      </c>
      <c r="F394" s="1">
        <v>0.42</v>
      </c>
      <c r="G394" s="1">
        <v>0.32</v>
      </c>
      <c r="H394" s="5">
        <f t="shared" si="6"/>
        <v>0.5033333333333333</v>
      </c>
    </row>
    <row r="395" spans="1:8">
      <c r="A395" s="4" t="s">
        <v>687</v>
      </c>
      <c r="B395" s="1">
        <v>0.53</v>
      </c>
      <c r="C395" s="1">
        <v>0.56999999999999995</v>
      </c>
      <c r="D395" s="1">
        <v>0.61</v>
      </c>
      <c r="E395" s="1">
        <v>0.6</v>
      </c>
      <c r="F395" s="1">
        <v>0.4</v>
      </c>
      <c r="G395" s="1">
        <v>0.31</v>
      </c>
      <c r="H395" s="5">
        <f t="shared" si="6"/>
        <v>0.5033333333333333</v>
      </c>
    </row>
    <row r="396" spans="1:8">
      <c r="A396" s="4" t="s">
        <v>654</v>
      </c>
      <c r="B396" s="1">
        <v>0.55000000000000004</v>
      </c>
      <c r="C396" s="1">
        <v>0.6</v>
      </c>
      <c r="D396" s="1">
        <v>0.56999999999999995</v>
      </c>
      <c r="E396" s="1">
        <v>0.5</v>
      </c>
      <c r="F396" s="1">
        <v>0.48</v>
      </c>
      <c r="G396" s="1">
        <v>0.32</v>
      </c>
      <c r="H396" s="5">
        <f t="shared" si="6"/>
        <v>0.5033333333333333</v>
      </c>
    </row>
    <row r="397" spans="1:8">
      <c r="A397" s="4" t="s">
        <v>297</v>
      </c>
      <c r="B397" s="1">
        <v>0.48</v>
      </c>
      <c r="C397" s="1">
        <v>0.48</v>
      </c>
      <c r="D397" s="1">
        <v>0.53</v>
      </c>
      <c r="E397" s="1">
        <v>0.52</v>
      </c>
      <c r="F397" s="1">
        <v>0.53</v>
      </c>
      <c r="G397" s="1">
        <v>0.48</v>
      </c>
      <c r="H397" s="5">
        <f t="shared" si="6"/>
        <v>0.5033333333333333</v>
      </c>
    </row>
    <row r="398" spans="1:8">
      <c r="A398" s="4" t="s">
        <v>900</v>
      </c>
      <c r="B398" s="1">
        <v>0.54</v>
      </c>
      <c r="C398" s="1">
        <v>0.53</v>
      </c>
      <c r="D398" s="1">
        <v>0.59</v>
      </c>
      <c r="E398" s="1">
        <v>0.57999999999999996</v>
      </c>
      <c r="F398" s="1">
        <v>0.48</v>
      </c>
      <c r="G398" s="1">
        <v>0.3</v>
      </c>
      <c r="H398" s="5">
        <f t="shared" si="6"/>
        <v>0.5033333333333333</v>
      </c>
    </row>
    <row r="399" spans="1:8">
      <c r="A399" s="4" t="s">
        <v>83</v>
      </c>
      <c r="B399" s="1">
        <v>0.54</v>
      </c>
      <c r="C399" s="1">
        <v>0.5</v>
      </c>
      <c r="D399" s="1">
        <v>0.52</v>
      </c>
      <c r="E399" s="1">
        <v>0.47</v>
      </c>
      <c r="F399" s="1">
        <v>0.63</v>
      </c>
      <c r="G399" s="1">
        <v>0.36</v>
      </c>
      <c r="H399" s="5">
        <f t="shared" si="6"/>
        <v>0.5033333333333333</v>
      </c>
    </row>
    <row r="400" spans="1:8">
      <c r="A400" s="4" t="s">
        <v>485</v>
      </c>
      <c r="B400" s="1">
        <v>0.55000000000000004</v>
      </c>
      <c r="C400" s="1">
        <v>0.62</v>
      </c>
      <c r="D400" s="1">
        <v>0.59</v>
      </c>
      <c r="E400" s="1">
        <v>0.52</v>
      </c>
      <c r="F400" s="1">
        <v>0.42</v>
      </c>
      <c r="G400" s="1">
        <v>0.32</v>
      </c>
      <c r="H400" s="5">
        <f t="shared" si="6"/>
        <v>0.5033333333333333</v>
      </c>
    </row>
    <row r="401" spans="1:8">
      <c r="A401" s="4" t="s">
        <v>186</v>
      </c>
      <c r="B401" s="1">
        <v>0.52</v>
      </c>
      <c r="C401" s="1">
        <v>0.61</v>
      </c>
      <c r="D401" s="1">
        <v>0.53</v>
      </c>
      <c r="E401" s="1">
        <v>0.42</v>
      </c>
      <c r="F401" s="1">
        <v>0.42</v>
      </c>
      <c r="G401" s="1">
        <v>0.52</v>
      </c>
      <c r="H401" s="5">
        <f t="shared" si="6"/>
        <v>0.5033333333333333</v>
      </c>
    </row>
    <row r="402" spans="1:8">
      <c r="A402" s="4" t="s">
        <v>553</v>
      </c>
      <c r="B402" s="1">
        <v>0.61</v>
      </c>
      <c r="C402" s="1">
        <v>0.56999999999999995</v>
      </c>
      <c r="D402" s="1">
        <v>0.55000000000000004</v>
      </c>
      <c r="E402" s="1">
        <v>0.53</v>
      </c>
      <c r="F402" s="1">
        <v>0.43</v>
      </c>
      <c r="G402" s="1">
        <v>0.33</v>
      </c>
      <c r="H402" s="5">
        <f t="shared" si="6"/>
        <v>0.5033333333333333</v>
      </c>
    </row>
    <row r="403" spans="1:8">
      <c r="A403" s="4" t="s">
        <v>886</v>
      </c>
      <c r="B403" s="1">
        <v>0.52</v>
      </c>
      <c r="C403" s="1">
        <v>0.54</v>
      </c>
      <c r="D403" s="1">
        <v>0.53</v>
      </c>
      <c r="E403" s="1">
        <v>0.56000000000000005</v>
      </c>
      <c r="F403" s="1">
        <v>0.45</v>
      </c>
      <c r="G403" s="1">
        <v>0.41</v>
      </c>
      <c r="H403" s="5">
        <f t="shared" si="6"/>
        <v>0.50166666666666682</v>
      </c>
    </row>
    <row r="404" spans="1:8">
      <c r="A404" s="4" t="s">
        <v>803</v>
      </c>
      <c r="B404" s="1">
        <v>0.54</v>
      </c>
      <c r="C404" s="1">
        <v>0.55000000000000004</v>
      </c>
      <c r="D404" s="1">
        <v>0.56000000000000005</v>
      </c>
      <c r="E404" s="1">
        <v>0.6</v>
      </c>
      <c r="F404" s="1">
        <v>0.45</v>
      </c>
      <c r="G404" s="1">
        <v>0.31</v>
      </c>
      <c r="H404" s="5">
        <f t="shared" si="6"/>
        <v>0.50166666666666671</v>
      </c>
    </row>
    <row r="405" spans="1:8">
      <c r="A405" s="4" t="s">
        <v>350</v>
      </c>
      <c r="B405" s="1">
        <v>0.52</v>
      </c>
      <c r="C405" s="1">
        <v>0.56000000000000005</v>
      </c>
      <c r="D405" s="1">
        <v>0.66</v>
      </c>
      <c r="E405" s="1">
        <v>0.55000000000000004</v>
      </c>
      <c r="F405" s="1">
        <v>0.37</v>
      </c>
      <c r="G405" s="1">
        <v>0.35</v>
      </c>
      <c r="H405" s="5">
        <f t="shared" si="6"/>
        <v>0.50166666666666671</v>
      </c>
    </row>
    <row r="406" spans="1:8">
      <c r="A406" s="4" t="s">
        <v>783</v>
      </c>
      <c r="B406" s="1">
        <v>0.52</v>
      </c>
      <c r="C406" s="1">
        <v>0.54</v>
      </c>
      <c r="D406" s="1">
        <v>0.57999999999999996</v>
      </c>
      <c r="E406" s="1">
        <v>0.6</v>
      </c>
      <c r="F406" s="1">
        <v>0.45</v>
      </c>
      <c r="G406" s="1">
        <v>0.32</v>
      </c>
      <c r="H406" s="5">
        <f t="shared" si="6"/>
        <v>0.50166666666666671</v>
      </c>
    </row>
    <row r="407" spans="1:8">
      <c r="A407" s="4" t="s">
        <v>90</v>
      </c>
      <c r="B407" s="1">
        <v>0.52</v>
      </c>
      <c r="C407" s="1">
        <v>0.47</v>
      </c>
      <c r="D407" s="1">
        <v>0.45</v>
      </c>
      <c r="E407" s="1">
        <v>0.57999999999999996</v>
      </c>
      <c r="F407" s="1">
        <v>0.63</v>
      </c>
      <c r="G407" s="1">
        <v>0.36</v>
      </c>
      <c r="H407" s="5">
        <f t="shared" si="6"/>
        <v>0.50166666666666659</v>
      </c>
    </row>
    <row r="408" spans="1:8">
      <c r="A408" s="4" t="s">
        <v>277</v>
      </c>
      <c r="B408" s="1">
        <v>0.48</v>
      </c>
      <c r="C408" s="1">
        <v>0.46</v>
      </c>
      <c r="D408" s="1">
        <v>0.53</v>
      </c>
      <c r="E408" s="1">
        <v>0.64</v>
      </c>
      <c r="F408" s="1">
        <v>0.56999999999999995</v>
      </c>
      <c r="G408" s="1">
        <v>0.33</v>
      </c>
      <c r="H408" s="5">
        <f t="shared" si="6"/>
        <v>0.50166666666666659</v>
      </c>
    </row>
    <row r="409" spans="1:8">
      <c r="A409" s="4" t="s">
        <v>529</v>
      </c>
      <c r="B409" s="1">
        <v>0.61</v>
      </c>
      <c r="C409" s="1">
        <v>0.56999999999999995</v>
      </c>
      <c r="D409" s="1">
        <v>0.53</v>
      </c>
      <c r="E409" s="1">
        <v>0.48</v>
      </c>
      <c r="F409" s="1">
        <v>0.48</v>
      </c>
      <c r="G409" s="1">
        <v>0.34</v>
      </c>
      <c r="H409" s="5">
        <f t="shared" si="6"/>
        <v>0.50166666666666659</v>
      </c>
    </row>
    <row r="410" spans="1:8">
      <c r="A410" s="4" t="s">
        <v>834</v>
      </c>
      <c r="B410" s="1">
        <v>0.54</v>
      </c>
      <c r="C410" s="1">
        <v>0.57999999999999996</v>
      </c>
      <c r="D410" s="1">
        <v>0.54</v>
      </c>
      <c r="E410" s="1">
        <v>0.45</v>
      </c>
      <c r="F410" s="1">
        <v>0.48</v>
      </c>
      <c r="G410" s="1">
        <v>0.41</v>
      </c>
      <c r="H410" s="5">
        <f t="shared" si="6"/>
        <v>0.50000000000000011</v>
      </c>
    </row>
    <row r="411" spans="1:8">
      <c r="A411" s="4" t="s">
        <v>679</v>
      </c>
      <c r="B411" s="1">
        <v>0.55000000000000004</v>
      </c>
      <c r="C411" s="1">
        <v>0.53</v>
      </c>
      <c r="D411" s="1">
        <v>0.53</v>
      </c>
      <c r="E411" s="1">
        <v>0.55000000000000004</v>
      </c>
      <c r="F411" s="1">
        <v>0.51</v>
      </c>
      <c r="G411" s="1">
        <v>0.33</v>
      </c>
      <c r="H411" s="5">
        <f t="shared" si="6"/>
        <v>0.5</v>
      </c>
    </row>
    <row r="412" spans="1:8">
      <c r="A412" s="4" t="s">
        <v>772</v>
      </c>
      <c r="B412" s="1">
        <v>0.5</v>
      </c>
      <c r="C412" s="1">
        <v>0.47</v>
      </c>
      <c r="D412" s="1">
        <v>0.6</v>
      </c>
      <c r="E412" s="1">
        <v>0.59</v>
      </c>
      <c r="F412" s="1">
        <v>0.47</v>
      </c>
      <c r="G412" s="1">
        <v>0.37</v>
      </c>
      <c r="H412" s="5">
        <f t="shared" si="6"/>
        <v>0.5</v>
      </c>
    </row>
    <row r="413" spans="1:8">
      <c r="A413" s="4" t="s">
        <v>796</v>
      </c>
      <c r="B413" s="1">
        <v>0.5</v>
      </c>
      <c r="C413" s="1">
        <v>0.54</v>
      </c>
      <c r="D413" s="1">
        <v>0.59</v>
      </c>
      <c r="E413" s="1">
        <v>0.6</v>
      </c>
      <c r="F413" s="1">
        <v>0.39</v>
      </c>
      <c r="G413" s="1">
        <v>0.38</v>
      </c>
      <c r="H413" s="5">
        <f t="shared" si="6"/>
        <v>0.5</v>
      </c>
    </row>
    <row r="414" spans="1:8">
      <c r="A414" s="4" t="s">
        <v>742</v>
      </c>
      <c r="B414" s="1">
        <v>0.52</v>
      </c>
      <c r="C414" s="1">
        <v>0.56000000000000005</v>
      </c>
      <c r="D414" s="1">
        <v>0.61</v>
      </c>
      <c r="E414" s="1">
        <v>0.54</v>
      </c>
      <c r="F414" s="1">
        <v>0.43</v>
      </c>
      <c r="G414" s="1">
        <v>0.34</v>
      </c>
      <c r="H414" s="5">
        <f t="shared" si="6"/>
        <v>0.5</v>
      </c>
    </row>
    <row r="415" spans="1:8">
      <c r="A415" s="4" t="s">
        <v>397</v>
      </c>
      <c r="B415" s="1">
        <v>0.51</v>
      </c>
      <c r="C415" s="1">
        <v>0.55000000000000004</v>
      </c>
      <c r="D415" s="1">
        <v>0.65</v>
      </c>
      <c r="E415" s="1">
        <v>0.57999999999999996</v>
      </c>
      <c r="F415" s="1">
        <v>0.37</v>
      </c>
      <c r="G415" s="1">
        <v>0.34</v>
      </c>
      <c r="H415" s="5">
        <f t="shared" si="6"/>
        <v>0.5</v>
      </c>
    </row>
    <row r="416" spans="1:8">
      <c r="A416" s="4" t="s">
        <v>661</v>
      </c>
      <c r="B416" s="1">
        <v>0.51</v>
      </c>
      <c r="C416" s="1">
        <v>0.55000000000000004</v>
      </c>
      <c r="D416" s="1">
        <v>0.61</v>
      </c>
      <c r="E416" s="1">
        <v>0.62</v>
      </c>
      <c r="F416" s="1">
        <v>0.4</v>
      </c>
      <c r="G416" s="1">
        <v>0.31</v>
      </c>
      <c r="H416" s="5">
        <f t="shared" si="6"/>
        <v>0.5</v>
      </c>
    </row>
    <row r="417" spans="1:8">
      <c r="A417" s="4" t="s">
        <v>776</v>
      </c>
      <c r="B417" s="1">
        <v>0.53</v>
      </c>
      <c r="C417" s="1">
        <v>0.51</v>
      </c>
      <c r="D417" s="1">
        <v>0.56999999999999995</v>
      </c>
      <c r="E417" s="1">
        <v>0.47</v>
      </c>
      <c r="F417" s="1">
        <v>0.5</v>
      </c>
      <c r="G417" s="1">
        <v>0.42</v>
      </c>
      <c r="H417" s="5">
        <f t="shared" si="6"/>
        <v>0.5</v>
      </c>
    </row>
    <row r="418" spans="1:8">
      <c r="A418" s="4" t="s">
        <v>135</v>
      </c>
      <c r="B418" s="1">
        <v>0.42</v>
      </c>
      <c r="C418" s="1">
        <v>0.44</v>
      </c>
      <c r="D418" s="1">
        <v>0.54</v>
      </c>
      <c r="E418" s="1">
        <v>0.71</v>
      </c>
      <c r="F418" s="1">
        <v>0.53</v>
      </c>
      <c r="G418" s="1">
        <v>0.36</v>
      </c>
      <c r="H418" s="5">
        <f t="shared" si="6"/>
        <v>0.49999999999999994</v>
      </c>
    </row>
    <row r="419" spans="1:8">
      <c r="A419" s="4" t="s">
        <v>749</v>
      </c>
      <c r="B419" s="1">
        <v>0.5</v>
      </c>
      <c r="C419" s="1">
        <v>0.54</v>
      </c>
      <c r="D419" s="1">
        <v>0.56999999999999995</v>
      </c>
      <c r="E419" s="1">
        <v>0.61</v>
      </c>
      <c r="F419" s="1">
        <v>0.46</v>
      </c>
      <c r="G419" s="1">
        <v>0.32</v>
      </c>
      <c r="H419" s="5">
        <f t="shared" si="6"/>
        <v>0.49999999999999994</v>
      </c>
    </row>
    <row r="420" spans="1:8">
      <c r="A420" s="4" t="s">
        <v>630</v>
      </c>
      <c r="B420" s="1">
        <v>0.56999999999999995</v>
      </c>
      <c r="C420" s="1">
        <v>0.56999999999999995</v>
      </c>
      <c r="D420" s="1">
        <v>0.62</v>
      </c>
      <c r="E420" s="1">
        <v>0.52</v>
      </c>
      <c r="F420" s="1">
        <v>0.38</v>
      </c>
      <c r="G420" s="1">
        <v>0.34</v>
      </c>
      <c r="H420" s="5">
        <f t="shared" si="6"/>
        <v>0.49999999999999994</v>
      </c>
    </row>
    <row r="421" spans="1:8">
      <c r="A421" s="4" t="s">
        <v>981</v>
      </c>
      <c r="B421" s="1">
        <v>0.53</v>
      </c>
      <c r="C421" s="1">
        <v>0.56000000000000005</v>
      </c>
      <c r="D421" s="1">
        <v>0.56000000000000005</v>
      </c>
      <c r="E421" s="1">
        <v>0.48</v>
      </c>
      <c r="F421" s="1">
        <v>0.47</v>
      </c>
      <c r="G421" s="1">
        <v>0.4</v>
      </c>
      <c r="H421" s="5">
        <f t="shared" si="6"/>
        <v>0.49999999999999994</v>
      </c>
    </row>
    <row r="422" spans="1:8">
      <c r="A422" s="4" t="s">
        <v>597</v>
      </c>
      <c r="B422" s="1">
        <v>0.49</v>
      </c>
      <c r="C422" s="1">
        <v>0.51</v>
      </c>
      <c r="D422" s="1">
        <v>0.49</v>
      </c>
      <c r="E422" s="1">
        <v>0.63</v>
      </c>
      <c r="F422" s="1">
        <v>0.45</v>
      </c>
      <c r="G422" s="1">
        <v>0.42</v>
      </c>
      <c r="H422" s="5">
        <f t="shared" si="6"/>
        <v>0.49833333333333335</v>
      </c>
    </row>
    <row r="423" spans="1:8">
      <c r="A423" s="4" t="s">
        <v>1118</v>
      </c>
      <c r="B423" s="1">
        <v>0.48</v>
      </c>
      <c r="C423" s="1">
        <v>0.53</v>
      </c>
      <c r="D423" s="1">
        <v>0.56999999999999995</v>
      </c>
      <c r="E423" s="1">
        <v>0.56000000000000005</v>
      </c>
      <c r="F423" s="1">
        <v>0.45</v>
      </c>
      <c r="G423" s="1">
        <v>0.4</v>
      </c>
      <c r="H423" s="5">
        <f t="shared" si="6"/>
        <v>0.49833333333333335</v>
      </c>
    </row>
    <row r="424" spans="1:8">
      <c r="A424" s="4" t="s">
        <v>961</v>
      </c>
      <c r="B424" s="1">
        <v>0.54</v>
      </c>
      <c r="C424" s="1">
        <v>0.56000000000000005</v>
      </c>
      <c r="D424" s="1">
        <v>0.56000000000000005</v>
      </c>
      <c r="E424" s="1">
        <v>0.52</v>
      </c>
      <c r="F424" s="1">
        <v>0.45</v>
      </c>
      <c r="G424" s="1">
        <v>0.36</v>
      </c>
      <c r="H424" s="5">
        <f t="shared" si="6"/>
        <v>0.49833333333333335</v>
      </c>
    </row>
    <row r="425" spans="1:8">
      <c r="A425" s="4" t="s">
        <v>416</v>
      </c>
      <c r="B425" s="1">
        <v>0.56000000000000005</v>
      </c>
      <c r="C425" s="1">
        <v>0.59</v>
      </c>
      <c r="D425" s="1">
        <v>0.65</v>
      </c>
      <c r="E425" s="1">
        <v>0.45</v>
      </c>
      <c r="F425" s="1">
        <v>0.43</v>
      </c>
      <c r="G425" s="1">
        <v>0.31</v>
      </c>
      <c r="H425" s="5">
        <f t="shared" si="6"/>
        <v>0.49833333333333335</v>
      </c>
    </row>
    <row r="426" spans="1:8">
      <c r="A426" s="4" t="s">
        <v>429</v>
      </c>
      <c r="B426" s="1">
        <v>0.47</v>
      </c>
      <c r="C426" s="1">
        <v>0.54</v>
      </c>
      <c r="D426" s="1">
        <v>0.53</v>
      </c>
      <c r="E426" s="1">
        <v>0.65</v>
      </c>
      <c r="F426" s="1">
        <v>0.5</v>
      </c>
      <c r="G426" s="1">
        <v>0.3</v>
      </c>
      <c r="H426" s="5">
        <f t="shared" si="6"/>
        <v>0.49833333333333329</v>
      </c>
    </row>
    <row r="427" spans="1:8">
      <c r="A427" s="4" t="s">
        <v>748</v>
      </c>
      <c r="B427" s="1">
        <v>0.53</v>
      </c>
      <c r="C427" s="1">
        <v>0.56000000000000005</v>
      </c>
      <c r="D427" s="1">
        <v>0.6</v>
      </c>
      <c r="E427" s="1">
        <v>0.57999999999999996</v>
      </c>
      <c r="F427" s="1">
        <v>0.38</v>
      </c>
      <c r="G427" s="1">
        <v>0.33</v>
      </c>
      <c r="H427" s="5">
        <f t="shared" si="6"/>
        <v>0.49666666666666665</v>
      </c>
    </row>
    <row r="428" spans="1:8">
      <c r="A428" s="4" t="s">
        <v>916</v>
      </c>
      <c r="B428" s="1">
        <v>0.54</v>
      </c>
      <c r="C428" s="1">
        <v>0.5</v>
      </c>
      <c r="D428" s="1">
        <v>0.56000000000000005</v>
      </c>
      <c r="E428" s="1">
        <v>0.54</v>
      </c>
      <c r="F428" s="1">
        <v>0.48</v>
      </c>
      <c r="G428" s="1">
        <v>0.36</v>
      </c>
      <c r="H428" s="5">
        <f t="shared" si="6"/>
        <v>0.49666666666666665</v>
      </c>
    </row>
    <row r="429" spans="1:8">
      <c r="A429" s="4" t="s">
        <v>850</v>
      </c>
      <c r="B429" s="1">
        <v>0.54</v>
      </c>
      <c r="C429" s="1">
        <v>0.57999999999999996</v>
      </c>
      <c r="D429" s="1">
        <v>0.51</v>
      </c>
      <c r="E429" s="1">
        <v>0.5</v>
      </c>
      <c r="F429" s="1">
        <v>0.45</v>
      </c>
      <c r="G429" s="1">
        <v>0.4</v>
      </c>
      <c r="H429" s="5">
        <f t="shared" si="6"/>
        <v>0.49666666666666665</v>
      </c>
    </row>
    <row r="430" spans="1:8">
      <c r="A430" s="4" t="s">
        <v>444</v>
      </c>
      <c r="B430" s="1">
        <v>0.51</v>
      </c>
      <c r="C430" s="1">
        <v>0.45</v>
      </c>
      <c r="D430" s="1">
        <v>0.61</v>
      </c>
      <c r="E430" s="1">
        <v>0.54</v>
      </c>
      <c r="F430" s="1">
        <v>0.41</v>
      </c>
      <c r="G430" s="1">
        <v>0.46</v>
      </c>
      <c r="H430" s="5">
        <f t="shared" si="6"/>
        <v>0.49666666666666665</v>
      </c>
    </row>
    <row r="431" spans="1:8">
      <c r="A431" s="4" t="s">
        <v>542</v>
      </c>
      <c r="B431" s="1">
        <v>0.61</v>
      </c>
      <c r="C431" s="1">
        <v>0.5</v>
      </c>
      <c r="D431" s="1">
        <v>0.53</v>
      </c>
      <c r="E431" s="1">
        <v>0.56000000000000005</v>
      </c>
      <c r="F431" s="1">
        <v>0.48</v>
      </c>
      <c r="G431" s="1">
        <v>0.3</v>
      </c>
      <c r="H431" s="5">
        <f t="shared" si="6"/>
        <v>0.49666666666666665</v>
      </c>
    </row>
    <row r="432" spans="1:8">
      <c r="A432" s="4" t="s">
        <v>765</v>
      </c>
      <c r="B432" s="1">
        <v>0.5</v>
      </c>
      <c r="C432" s="1">
        <v>0.55000000000000004</v>
      </c>
      <c r="D432" s="1">
        <v>0.57999999999999996</v>
      </c>
      <c r="E432" s="1">
        <v>0.54</v>
      </c>
      <c r="F432" s="1">
        <v>0.5</v>
      </c>
      <c r="G432" s="1">
        <v>0.31</v>
      </c>
      <c r="H432" s="5">
        <f t="shared" si="6"/>
        <v>0.49666666666666665</v>
      </c>
    </row>
    <row r="433" spans="1:8">
      <c r="A433" s="4" t="s">
        <v>455</v>
      </c>
      <c r="B433" s="1">
        <v>0.55000000000000004</v>
      </c>
      <c r="C433" s="1">
        <v>0.63</v>
      </c>
      <c r="D433" s="1">
        <v>0.56999999999999995</v>
      </c>
      <c r="E433" s="1">
        <v>0.48</v>
      </c>
      <c r="F433" s="1">
        <v>0.39</v>
      </c>
      <c r="G433" s="1">
        <v>0.36</v>
      </c>
      <c r="H433" s="5">
        <f t="shared" si="6"/>
        <v>0.49666666666666665</v>
      </c>
    </row>
    <row r="434" spans="1:8">
      <c r="A434" s="4" t="s">
        <v>577</v>
      </c>
      <c r="B434" s="1">
        <v>0.5</v>
      </c>
      <c r="C434" s="1">
        <v>0.55000000000000004</v>
      </c>
      <c r="D434" s="1">
        <v>0.53</v>
      </c>
      <c r="E434" s="1">
        <v>0.55000000000000004</v>
      </c>
      <c r="F434" s="1">
        <v>0.52</v>
      </c>
      <c r="G434" s="1">
        <v>0.33</v>
      </c>
      <c r="H434" s="5">
        <f t="shared" si="6"/>
        <v>0.49666666666666665</v>
      </c>
    </row>
    <row r="435" spans="1:8">
      <c r="A435" s="4" t="s">
        <v>570</v>
      </c>
      <c r="B435" s="1">
        <v>0.45</v>
      </c>
      <c r="C435" s="1">
        <v>0.48</v>
      </c>
      <c r="D435" s="1">
        <v>0.61</v>
      </c>
      <c r="E435" s="1">
        <v>0.63</v>
      </c>
      <c r="F435" s="1">
        <v>0.47</v>
      </c>
      <c r="G435" s="1">
        <v>0.34</v>
      </c>
      <c r="H435" s="5">
        <f t="shared" si="6"/>
        <v>0.49666666666666659</v>
      </c>
    </row>
    <row r="436" spans="1:8">
      <c r="A436" s="4" t="s">
        <v>1030</v>
      </c>
      <c r="B436" s="1">
        <v>0.54</v>
      </c>
      <c r="C436" s="1">
        <v>0.56000000000000005</v>
      </c>
      <c r="D436" s="1">
        <v>0.56999999999999995</v>
      </c>
      <c r="E436" s="1">
        <v>0.48</v>
      </c>
      <c r="F436" s="1">
        <v>0.45</v>
      </c>
      <c r="G436" s="1">
        <v>0.37</v>
      </c>
      <c r="H436" s="5">
        <f t="shared" si="6"/>
        <v>0.49500000000000005</v>
      </c>
    </row>
    <row r="437" spans="1:8">
      <c r="A437" s="4" t="s">
        <v>660</v>
      </c>
      <c r="B437" s="1">
        <v>0.59</v>
      </c>
      <c r="C437" s="1">
        <v>0.6</v>
      </c>
      <c r="D437" s="1">
        <v>0.53</v>
      </c>
      <c r="E437" s="1">
        <v>0.42</v>
      </c>
      <c r="F437" s="1">
        <v>0.41</v>
      </c>
      <c r="G437" s="1">
        <v>0.42</v>
      </c>
      <c r="H437" s="5">
        <f t="shared" si="6"/>
        <v>0.49500000000000005</v>
      </c>
    </row>
    <row r="438" spans="1:8">
      <c r="A438" s="4" t="s">
        <v>861</v>
      </c>
      <c r="B438" s="1">
        <v>0.53</v>
      </c>
      <c r="C438" s="1">
        <v>0.56999999999999995</v>
      </c>
      <c r="D438" s="1">
        <v>0.55000000000000004</v>
      </c>
      <c r="E438" s="1">
        <v>0.53</v>
      </c>
      <c r="F438" s="1">
        <v>0.43</v>
      </c>
      <c r="G438" s="1">
        <v>0.36</v>
      </c>
      <c r="H438" s="5">
        <f t="shared" si="6"/>
        <v>0.49500000000000005</v>
      </c>
    </row>
    <row r="439" spans="1:8">
      <c r="A439" s="4" t="s">
        <v>913</v>
      </c>
      <c r="B439" s="1">
        <v>0.49</v>
      </c>
      <c r="C439" s="1">
        <v>0.53</v>
      </c>
      <c r="D439" s="1">
        <v>0.57999999999999996</v>
      </c>
      <c r="E439" s="1">
        <v>0.59</v>
      </c>
      <c r="F439" s="1">
        <v>0.37</v>
      </c>
      <c r="G439" s="1">
        <v>0.41</v>
      </c>
      <c r="H439" s="5">
        <f t="shared" si="6"/>
        <v>0.49500000000000005</v>
      </c>
    </row>
    <row r="440" spans="1:8">
      <c r="A440" s="4" t="s">
        <v>728</v>
      </c>
      <c r="B440" s="1">
        <v>0.48</v>
      </c>
      <c r="C440" s="1">
        <v>0.55000000000000004</v>
      </c>
      <c r="D440" s="1">
        <v>0.48</v>
      </c>
      <c r="E440" s="1">
        <v>0.56999999999999995</v>
      </c>
      <c r="F440" s="1">
        <v>0.5</v>
      </c>
      <c r="G440" s="1">
        <v>0.39</v>
      </c>
      <c r="H440" s="5">
        <f t="shared" si="6"/>
        <v>0.49500000000000005</v>
      </c>
    </row>
    <row r="441" spans="1:8">
      <c r="A441" s="4" t="s">
        <v>596</v>
      </c>
      <c r="B441" s="1">
        <v>0.56999999999999995</v>
      </c>
      <c r="C441" s="1">
        <v>0.61</v>
      </c>
      <c r="D441" s="1">
        <v>0.54</v>
      </c>
      <c r="E441" s="1">
        <v>0.51</v>
      </c>
      <c r="F441" s="1">
        <v>0.4</v>
      </c>
      <c r="G441" s="1">
        <v>0.34</v>
      </c>
      <c r="H441" s="5">
        <f t="shared" si="6"/>
        <v>0.49499999999999994</v>
      </c>
    </row>
    <row r="442" spans="1:8">
      <c r="A442" s="4" t="s">
        <v>802</v>
      </c>
      <c r="B442" s="1">
        <v>0.51</v>
      </c>
      <c r="C442" s="1">
        <v>0.53</v>
      </c>
      <c r="D442" s="1">
        <v>0.56000000000000005</v>
      </c>
      <c r="E442" s="1">
        <v>0.56999999999999995</v>
      </c>
      <c r="F442" s="1">
        <v>0.5</v>
      </c>
      <c r="G442" s="1">
        <v>0.3</v>
      </c>
      <c r="H442" s="5">
        <f t="shared" si="6"/>
        <v>0.49499999999999994</v>
      </c>
    </row>
    <row r="443" spans="1:8">
      <c r="A443" s="4" t="s">
        <v>924</v>
      </c>
      <c r="B443" s="1">
        <v>0.51</v>
      </c>
      <c r="C443" s="1">
        <v>0.5</v>
      </c>
      <c r="D443" s="1">
        <v>0.53</v>
      </c>
      <c r="E443" s="1">
        <v>0.55000000000000004</v>
      </c>
      <c r="F443" s="1">
        <v>0.47</v>
      </c>
      <c r="G443" s="1">
        <v>0.41</v>
      </c>
      <c r="H443" s="5">
        <f t="shared" si="6"/>
        <v>0.49499999999999994</v>
      </c>
    </row>
    <row r="444" spans="1:8">
      <c r="A444" s="4" t="s">
        <v>860</v>
      </c>
      <c r="B444" s="1">
        <v>0.55000000000000004</v>
      </c>
      <c r="C444" s="1">
        <v>0.51</v>
      </c>
      <c r="D444" s="1">
        <v>0.59</v>
      </c>
      <c r="E444" s="1">
        <v>0.56999999999999995</v>
      </c>
      <c r="F444" s="1">
        <v>0.45</v>
      </c>
      <c r="G444" s="1">
        <v>0.3</v>
      </c>
      <c r="H444" s="5">
        <f t="shared" si="6"/>
        <v>0.49499999999999994</v>
      </c>
    </row>
    <row r="445" spans="1:8">
      <c r="A445" s="4" t="s">
        <v>712</v>
      </c>
      <c r="B445" s="1">
        <v>0.5</v>
      </c>
      <c r="C445" s="1">
        <v>0.56999999999999995</v>
      </c>
      <c r="D445" s="1">
        <v>0.48</v>
      </c>
      <c r="E445" s="1">
        <v>0.59</v>
      </c>
      <c r="F445" s="1">
        <v>0.5</v>
      </c>
      <c r="G445" s="1">
        <v>0.33</v>
      </c>
      <c r="H445" s="5">
        <f t="shared" si="6"/>
        <v>0.49499999999999994</v>
      </c>
    </row>
    <row r="446" spans="1:8">
      <c r="A446" s="4" t="s">
        <v>551</v>
      </c>
      <c r="B446" s="1">
        <v>0.46</v>
      </c>
      <c r="C446" s="1">
        <v>0.48</v>
      </c>
      <c r="D446" s="1">
        <v>0.61</v>
      </c>
      <c r="E446" s="1">
        <v>0.63</v>
      </c>
      <c r="F446" s="1">
        <v>0.45</v>
      </c>
      <c r="G446" s="1">
        <v>0.34</v>
      </c>
      <c r="H446" s="5">
        <f t="shared" si="6"/>
        <v>0.49499999999999994</v>
      </c>
    </row>
    <row r="447" spans="1:8">
      <c r="A447" s="4" t="s">
        <v>853</v>
      </c>
      <c r="B447" s="1">
        <v>0.55000000000000004</v>
      </c>
      <c r="C447" s="1">
        <v>0.57999999999999996</v>
      </c>
      <c r="D447" s="1">
        <v>0.51</v>
      </c>
      <c r="E447" s="1">
        <v>0.48</v>
      </c>
      <c r="F447" s="1">
        <v>0.49</v>
      </c>
      <c r="G447" s="1">
        <v>0.35</v>
      </c>
      <c r="H447" s="5">
        <f t="shared" si="6"/>
        <v>0.4933333333333334</v>
      </c>
    </row>
    <row r="448" spans="1:8">
      <c r="A448" s="4" t="s">
        <v>751</v>
      </c>
      <c r="B448" s="1">
        <v>0.53</v>
      </c>
      <c r="C448" s="1">
        <v>0.56999999999999995</v>
      </c>
      <c r="D448" s="1">
        <v>0.6</v>
      </c>
      <c r="E448" s="1">
        <v>0.53</v>
      </c>
      <c r="F448" s="1">
        <v>0.4</v>
      </c>
      <c r="G448" s="1">
        <v>0.33</v>
      </c>
      <c r="H448" s="5">
        <f t="shared" si="6"/>
        <v>0.4933333333333334</v>
      </c>
    </row>
    <row r="449" spans="1:8">
      <c r="A449" s="4" t="s">
        <v>449</v>
      </c>
      <c r="B449" s="1">
        <v>0.48</v>
      </c>
      <c r="C449" s="1">
        <v>0.53</v>
      </c>
      <c r="D449" s="1">
        <v>0.62</v>
      </c>
      <c r="E449" s="1">
        <v>0.64</v>
      </c>
      <c r="F449" s="1">
        <v>0.39</v>
      </c>
      <c r="G449" s="1">
        <v>0.3</v>
      </c>
      <c r="H449" s="5">
        <f t="shared" si="6"/>
        <v>0.49333333333333335</v>
      </c>
    </row>
    <row r="450" spans="1:8">
      <c r="A450" s="4" t="s">
        <v>469</v>
      </c>
      <c r="B450" s="1">
        <v>0.44</v>
      </c>
      <c r="C450" s="1">
        <v>0.45</v>
      </c>
      <c r="D450" s="1">
        <v>0.52</v>
      </c>
      <c r="E450" s="1">
        <v>0.59</v>
      </c>
      <c r="F450" s="1">
        <v>0.54</v>
      </c>
      <c r="G450" s="1">
        <v>0.42</v>
      </c>
      <c r="H450" s="5">
        <f t="shared" si="6"/>
        <v>0.49333333333333335</v>
      </c>
    </row>
    <row r="451" spans="1:8">
      <c r="A451" s="4" t="s">
        <v>447</v>
      </c>
      <c r="B451" s="1">
        <v>0.51</v>
      </c>
      <c r="C451" s="1">
        <v>0.48</v>
      </c>
      <c r="D451" s="1">
        <v>0.55000000000000004</v>
      </c>
      <c r="E451" s="1">
        <v>0.64</v>
      </c>
      <c r="F451" s="1">
        <v>0.46</v>
      </c>
      <c r="G451" s="1">
        <v>0.32</v>
      </c>
      <c r="H451" s="5">
        <f t="shared" ref="H451:H514" si="7">AVERAGE(B451:G451)</f>
        <v>0.49333333333333335</v>
      </c>
    </row>
    <row r="452" spans="1:8">
      <c r="A452" s="4" t="s">
        <v>632</v>
      </c>
      <c r="B452" s="1">
        <v>0.48</v>
      </c>
      <c r="C452" s="1">
        <v>0.53</v>
      </c>
      <c r="D452" s="1">
        <v>0.52</v>
      </c>
      <c r="E452" s="1">
        <v>0.62</v>
      </c>
      <c r="F452" s="1">
        <v>0.47</v>
      </c>
      <c r="G452" s="1">
        <v>0.34</v>
      </c>
      <c r="H452" s="5">
        <f t="shared" si="7"/>
        <v>0.49333333333333335</v>
      </c>
    </row>
    <row r="453" spans="1:8">
      <c r="A453" s="4" t="s">
        <v>672</v>
      </c>
      <c r="B453" s="1">
        <v>0.54</v>
      </c>
      <c r="C453" s="1">
        <v>0.6</v>
      </c>
      <c r="D453" s="1">
        <v>0.59</v>
      </c>
      <c r="E453" s="1">
        <v>0.57999999999999996</v>
      </c>
      <c r="F453" s="1">
        <v>0.35</v>
      </c>
      <c r="G453" s="1">
        <v>0.3</v>
      </c>
      <c r="H453" s="5">
        <f t="shared" si="7"/>
        <v>0.49333333333333335</v>
      </c>
    </row>
    <row r="454" spans="1:8">
      <c r="A454" s="4" t="s">
        <v>262</v>
      </c>
      <c r="B454" s="1">
        <v>0.46</v>
      </c>
      <c r="C454" s="1">
        <v>0.46</v>
      </c>
      <c r="D454" s="1">
        <v>0.52</v>
      </c>
      <c r="E454" s="1">
        <v>0.67</v>
      </c>
      <c r="F454" s="1">
        <v>0.45</v>
      </c>
      <c r="G454" s="1">
        <v>0.4</v>
      </c>
      <c r="H454" s="5">
        <f t="shared" si="7"/>
        <v>0.49333333333333335</v>
      </c>
    </row>
    <row r="455" spans="1:8">
      <c r="A455" s="4" t="s">
        <v>968</v>
      </c>
      <c r="B455" s="1">
        <v>0.53</v>
      </c>
      <c r="C455" s="1">
        <v>0.49</v>
      </c>
      <c r="D455" s="1">
        <v>0.57999999999999996</v>
      </c>
      <c r="E455" s="1">
        <v>0.56999999999999995</v>
      </c>
      <c r="F455" s="1">
        <v>0.41</v>
      </c>
      <c r="G455" s="1">
        <v>0.38</v>
      </c>
      <c r="H455" s="5">
        <f t="shared" si="7"/>
        <v>0.49333333333333335</v>
      </c>
    </row>
    <row r="456" spans="1:8">
      <c r="A456" s="4" t="s">
        <v>733</v>
      </c>
      <c r="B456" s="1">
        <v>0.57999999999999996</v>
      </c>
      <c r="C456" s="1">
        <v>0.56999999999999995</v>
      </c>
      <c r="D456" s="1">
        <v>0.56000000000000005</v>
      </c>
      <c r="E456" s="1">
        <v>0.52</v>
      </c>
      <c r="F456" s="1">
        <v>0.4</v>
      </c>
      <c r="G456" s="1">
        <v>0.33</v>
      </c>
      <c r="H456" s="5">
        <f t="shared" si="7"/>
        <v>0.49333333333333335</v>
      </c>
    </row>
    <row r="457" spans="1:8">
      <c r="A457" s="4" t="s">
        <v>813</v>
      </c>
      <c r="B457" s="1">
        <v>0.54</v>
      </c>
      <c r="C457" s="1">
        <v>0.52</v>
      </c>
      <c r="D457" s="1">
        <v>0.52</v>
      </c>
      <c r="E457" s="1">
        <v>0.49</v>
      </c>
      <c r="F457" s="1">
        <v>0.49</v>
      </c>
      <c r="G457" s="1">
        <v>0.39</v>
      </c>
      <c r="H457" s="5">
        <f t="shared" si="7"/>
        <v>0.49166666666666675</v>
      </c>
    </row>
    <row r="458" spans="1:8">
      <c r="A458" s="4" t="s">
        <v>798</v>
      </c>
      <c r="B458" s="1">
        <v>0.52</v>
      </c>
      <c r="C458" s="1">
        <v>0.52</v>
      </c>
      <c r="D458" s="1">
        <v>0.56000000000000005</v>
      </c>
      <c r="E458" s="1">
        <v>0.6</v>
      </c>
      <c r="F458" s="1">
        <v>0.43</v>
      </c>
      <c r="G458" s="1">
        <v>0.32</v>
      </c>
      <c r="H458" s="5">
        <f t="shared" si="7"/>
        <v>0.4916666666666667</v>
      </c>
    </row>
    <row r="459" spans="1:8">
      <c r="A459" s="4" t="s">
        <v>241</v>
      </c>
      <c r="B459" s="1">
        <v>0.48</v>
      </c>
      <c r="C459" s="1">
        <v>0.54</v>
      </c>
      <c r="D459" s="1">
        <v>0.48</v>
      </c>
      <c r="E459" s="1">
        <v>0.49</v>
      </c>
      <c r="F459" s="1">
        <v>0.46</v>
      </c>
      <c r="G459" s="1">
        <v>0.5</v>
      </c>
      <c r="H459" s="5">
        <f t="shared" si="7"/>
        <v>0.4916666666666667</v>
      </c>
    </row>
    <row r="460" spans="1:8">
      <c r="A460" s="4" t="s">
        <v>879</v>
      </c>
      <c r="B460" s="1">
        <v>0.51</v>
      </c>
      <c r="C460" s="1">
        <v>0.54</v>
      </c>
      <c r="D460" s="1">
        <v>0.56999999999999995</v>
      </c>
      <c r="E460" s="1">
        <v>0.51</v>
      </c>
      <c r="F460" s="1">
        <v>0.41</v>
      </c>
      <c r="G460" s="1">
        <v>0.41</v>
      </c>
      <c r="H460" s="5">
        <f t="shared" si="7"/>
        <v>0.4916666666666667</v>
      </c>
    </row>
    <row r="461" spans="1:8">
      <c r="A461" s="4" t="s">
        <v>620</v>
      </c>
      <c r="B461" s="1">
        <v>0.55000000000000004</v>
      </c>
      <c r="C461" s="1">
        <v>0.6</v>
      </c>
      <c r="D461" s="1">
        <v>0.5</v>
      </c>
      <c r="E461" s="1">
        <v>0.47</v>
      </c>
      <c r="F461" s="1">
        <v>0.48</v>
      </c>
      <c r="G461" s="1">
        <v>0.35</v>
      </c>
      <c r="H461" s="5">
        <f t="shared" si="7"/>
        <v>0.4916666666666667</v>
      </c>
    </row>
    <row r="462" spans="1:8">
      <c r="A462" s="4" t="s">
        <v>837</v>
      </c>
      <c r="B462" s="1">
        <v>0.51</v>
      </c>
      <c r="C462" s="1">
        <v>0.53</v>
      </c>
      <c r="D462" s="1">
        <v>0.57999999999999996</v>
      </c>
      <c r="E462" s="1">
        <v>0.6</v>
      </c>
      <c r="F462" s="1">
        <v>0.42</v>
      </c>
      <c r="G462" s="1">
        <v>0.31</v>
      </c>
      <c r="H462" s="5">
        <f t="shared" si="7"/>
        <v>0.4916666666666667</v>
      </c>
    </row>
    <row r="463" spans="1:8">
      <c r="A463" s="4" t="s">
        <v>857</v>
      </c>
      <c r="B463" s="1">
        <v>0.51</v>
      </c>
      <c r="C463" s="1">
        <v>0.55000000000000004</v>
      </c>
      <c r="D463" s="1">
        <v>0.59</v>
      </c>
      <c r="E463" s="1">
        <v>0.53</v>
      </c>
      <c r="F463" s="1">
        <v>0.38</v>
      </c>
      <c r="G463" s="1">
        <v>0.39</v>
      </c>
      <c r="H463" s="5">
        <f t="shared" si="7"/>
        <v>0.49166666666666664</v>
      </c>
    </row>
    <row r="464" spans="1:8">
      <c r="A464" s="4" t="s">
        <v>418</v>
      </c>
      <c r="B464" s="1">
        <v>0.51</v>
      </c>
      <c r="C464" s="1">
        <v>0.56000000000000005</v>
      </c>
      <c r="D464" s="1">
        <v>0.44</v>
      </c>
      <c r="E464" s="1">
        <v>0.52</v>
      </c>
      <c r="F464" s="1">
        <v>0.44</v>
      </c>
      <c r="G464" s="1">
        <v>0.47</v>
      </c>
      <c r="H464" s="5">
        <f t="shared" si="7"/>
        <v>0.49000000000000005</v>
      </c>
    </row>
    <row r="465" spans="1:8">
      <c r="A465" s="4" t="s">
        <v>315</v>
      </c>
      <c r="B465" s="1">
        <v>0.47</v>
      </c>
      <c r="C465" s="1">
        <v>0.48</v>
      </c>
      <c r="D465" s="1">
        <v>0.49</v>
      </c>
      <c r="E465" s="1">
        <v>0.56999999999999995</v>
      </c>
      <c r="F465" s="1">
        <v>0.56000000000000005</v>
      </c>
      <c r="G465" s="1">
        <v>0.37</v>
      </c>
      <c r="H465" s="5">
        <f t="shared" si="7"/>
        <v>0.49</v>
      </c>
    </row>
    <row r="466" spans="1:8">
      <c r="A466" s="4" t="s">
        <v>525</v>
      </c>
      <c r="B466" s="1">
        <v>0.49</v>
      </c>
      <c r="C466" s="1">
        <v>0.49</v>
      </c>
      <c r="D466" s="1">
        <v>0.59</v>
      </c>
      <c r="E466" s="1">
        <v>0.64</v>
      </c>
      <c r="F466" s="1">
        <v>0.42</v>
      </c>
      <c r="G466" s="1">
        <v>0.31</v>
      </c>
      <c r="H466" s="5">
        <f t="shared" si="7"/>
        <v>0.49</v>
      </c>
    </row>
    <row r="467" spans="1:8">
      <c r="A467" s="4" t="s">
        <v>651</v>
      </c>
      <c r="B467" s="1">
        <v>0.46</v>
      </c>
      <c r="C467" s="1">
        <v>0.55000000000000004</v>
      </c>
      <c r="D467" s="1">
        <v>0.52</v>
      </c>
      <c r="E467" s="1">
        <v>0.62</v>
      </c>
      <c r="F467" s="1">
        <v>0.47</v>
      </c>
      <c r="G467" s="1">
        <v>0.32</v>
      </c>
      <c r="H467" s="5">
        <f t="shared" si="7"/>
        <v>0.49</v>
      </c>
    </row>
    <row r="468" spans="1:8">
      <c r="A468" s="4" t="s">
        <v>514</v>
      </c>
      <c r="B468" s="1">
        <v>0.56000000000000005</v>
      </c>
      <c r="C468" s="1">
        <v>0.62</v>
      </c>
      <c r="D468" s="1">
        <v>0.56999999999999995</v>
      </c>
      <c r="E468" s="1">
        <v>0.38</v>
      </c>
      <c r="F468" s="1">
        <v>0.41</v>
      </c>
      <c r="G468" s="1">
        <v>0.4</v>
      </c>
      <c r="H468" s="5">
        <f t="shared" si="7"/>
        <v>0.49</v>
      </c>
    </row>
    <row r="469" spans="1:8">
      <c r="A469" s="4" t="s">
        <v>688</v>
      </c>
      <c r="B469" s="1">
        <v>0.51</v>
      </c>
      <c r="C469" s="1">
        <v>0.51</v>
      </c>
      <c r="D469" s="1">
        <v>0.56000000000000005</v>
      </c>
      <c r="E469" s="1">
        <v>0.61</v>
      </c>
      <c r="F469" s="1">
        <v>0.43</v>
      </c>
      <c r="G469" s="1">
        <v>0.32</v>
      </c>
      <c r="H469" s="5">
        <f t="shared" si="7"/>
        <v>0.49</v>
      </c>
    </row>
    <row r="470" spans="1:8">
      <c r="A470" s="4" t="s">
        <v>729</v>
      </c>
      <c r="B470" s="1">
        <v>0.48</v>
      </c>
      <c r="C470" s="1">
        <v>0.54</v>
      </c>
      <c r="D470" s="1">
        <v>0.56999999999999995</v>
      </c>
      <c r="E470" s="1">
        <v>0.52</v>
      </c>
      <c r="F470" s="1">
        <v>0.4</v>
      </c>
      <c r="G470" s="1">
        <v>0.43</v>
      </c>
      <c r="H470" s="5">
        <f t="shared" si="7"/>
        <v>0.49</v>
      </c>
    </row>
    <row r="471" spans="1:8">
      <c r="A471" s="4" t="s">
        <v>734</v>
      </c>
      <c r="B471" s="1">
        <v>0.5</v>
      </c>
      <c r="C471" s="1">
        <v>0.49</v>
      </c>
      <c r="D471" s="1">
        <v>0.51</v>
      </c>
      <c r="E471" s="1">
        <v>0.55000000000000004</v>
      </c>
      <c r="F471" s="1">
        <v>0.46</v>
      </c>
      <c r="G471" s="1">
        <v>0.43</v>
      </c>
      <c r="H471" s="5">
        <f t="shared" si="7"/>
        <v>0.49</v>
      </c>
    </row>
    <row r="472" spans="1:8">
      <c r="A472" s="4" t="s">
        <v>490</v>
      </c>
      <c r="B472" s="1">
        <v>0.49</v>
      </c>
      <c r="C472" s="1">
        <v>0.54</v>
      </c>
      <c r="D472" s="1">
        <v>0.44</v>
      </c>
      <c r="E472" s="1">
        <v>0.51</v>
      </c>
      <c r="F472" s="1">
        <v>0.53</v>
      </c>
      <c r="G472" s="1">
        <v>0.43</v>
      </c>
      <c r="H472" s="5">
        <f t="shared" si="7"/>
        <v>0.49</v>
      </c>
    </row>
    <row r="473" spans="1:8">
      <c r="A473" s="4" t="s">
        <v>448</v>
      </c>
      <c r="B473" s="1">
        <v>0.48</v>
      </c>
      <c r="C473" s="1">
        <v>0.56000000000000005</v>
      </c>
      <c r="D473" s="1">
        <v>0.5</v>
      </c>
      <c r="E473" s="1">
        <v>0.47</v>
      </c>
      <c r="F473" s="1">
        <v>0.47</v>
      </c>
      <c r="G473" s="1">
        <v>0.46</v>
      </c>
      <c r="H473" s="5">
        <f t="shared" si="7"/>
        <v>0.48999999999999994</v>
      </c>
    </row>
    <row r="474" spans="1:8">
      <c r="A474" s="4" t="s">
        <v>289</v>
      </c>
      <c r="B474" s="1">
        <v>0.42</v>
      </c>
      <c r="C474" s="1">
        <v>0.53</v>
      </c>
      <c r="D474" s="1">
        <v>0.57999999999999996</v>
      </c>
      <c r="E474" s="1">
        <v>0.67</v>
      </c>
      <c r="F474" s="1">
        <v>0.42</v>
      </c>
      <c r="G474" s="1">
        <v>0.32</v>
      </c>
      <c r="H474" s="5">
        <f t="shared" si="7"/>
        <v>0.48999999999999994</v>
      </c>
    </row>
    <row r="475" spans="1:8">
      <c r="A475" s="4" t="s">
        <v>801</v>
      </c>
      <c r="B475" s="1">
        <v>0.53</v>
      </c>
      <c r="C475" s="1">
        <v>0.57999999999999996</v>
      </c>
      <c r="D475" s="1">
        <v>0.56999999999999995</v>
      </c>
      <c r="E475" s="1">
        <v>0.55000000000000004</v>
      </c>
      <c r="F475" s="1">
        <v>0.39</v>
      </c>
      <c r="G475" s="1">
        <v>0.32</v>
      </c>
      <c r="H475" s="5">
        <f t="shared" si="7"/>
        <v>0.48999999999999994</v>
      </c>
    </row>
    <row r="476" spans="1:8">
      <c r="A476" s="4" t="s">
        <v>683</v>
      </c>
      <c r="B476" s="1">
        <v>0.47</v>
      </c>
      <c r="C476" s="1">
        <v>0.53</v>
      </c>
      <c r="D476" s="1">
        <v>0.61</v>
      </c>
      <c r="E476" s="1">
        <v>0.57999999999999996</v>
      </c>
      <c r="F476" s="1">
        <v>0.43</v>
      </c>
      <c r="G476" s="1">
        <v>0.31</v>
      </c>
      <c r="H476" s="5">
        <f t="shared" si="7"/>
        <v>0.48833333333333334</v>
      </c>
    </row>
    <row r="477" spans="1:8">
      <c r="A477" s="4" t="s">
        <v>509</v>
      </c>
      <c r="B477" s="1">
        <v>0.51</v>
      </c>
      <c r="C477" s="1">
        <v>0.57999999999999996</v>
      </c>
      <c r="D477" s="1">
        <v>0.55000000000000004</v>
      </c>
      <c r="E477" s="1">
        <v>0.52</v>
      </c>
      <c r="F477" s="1">
        <v>0.32</v>
      </c>
      <c r="G477" s="1">
        <v>0.45</v>
      </c>
      <c r="H477" s="5">
        <f t="shared" si="7"/>
        <v>0.48833333333333334</v>
      </c>
    </row>
    <row r="478" spans="1:8">
      <c r="A478" s="4" t="s">
        <v>500</v>
      </c>
      <c r="B478" s="1">
        <v>0.5</v>
      </c>
      <c r="C478" s="1">
        <v>0.47</v>
      </c>
      <c r="D478" s="1">
        <v>0.55000000000000004</v>
      </c>
      <c r="E478" s="1">
        <v>0.64</v>
      </c>
      <c r="F478" s="1">
        <v>0.42</v>
      </c>
      <c r="G478" s="1">
        <v>0.35</v>
      </c>
      <c r="H478" s="5">
        <f t="shared" si="7"/>
        <v>0.48833333333333334</v>
      </c>
    </row>
    <row r="479" spans="1:8">
      <c r="A479" s="4" t="s">
        <v>599</v>
      </c>
      <c r="B479" s="1">
        <v>0.49</v>
      </c>
      <c r="C479" s="1">
        <v>0.45</v>
      </c>
      <c r="D479" s="1">
        <v>0.53</v>
      </c>
      <c r="E479" s="1">
        <v>0.52</v>
      </c>
      <c r="F479" s="1">
        <v>0.5</v>
      </c>
      <c r="G479" s="1">
        <v>0.44</v>
      </c>
      <c r="H479" s="5">
        <f t="shared" si="7"/>
        <v>0.48833333333333334</v>
      </c>
    </row>
    <row r="480" spans="1:8">
      <c r="A480" s="4" t="s">
        <v>609</v>
      </c>
      <c r="B480" s="1">
        <v>0.52</v>
      </c>
      <c r="C480" s="1">
        <v>0.5</v>
      </c>
      <c r="D480" s="1">
        <v>0.5</v>
      </c>
      <c r="E480" s="1">
        <v>0.62</v>
      </c>
      <c r="F480" s="1">
        <v>0.43</v>
      </c>
      <c r="G480" s="1">
        <v>0.36</v>
      </c>
      <c r="H480" s="5">
        <f t="shared" si="7"/>
        <v>0.48833333333333334</v>
      </c>
    </row>
    <row r="481" spans="1:8">
      <c r="A481" s="4" t="s">
        <v>695</v>
      </c>
      <c r="B481" s="1">
        <v>0.52</v>
      </c>
      <c r="C481" s="1">
        <v>0.43</v>
      </c>
      <c r="D481" s="1">
        <v>0.53</v>
      </c>
      <c r="E481" s="1">
        <v>0.55000000000000004</v>
      </c>
      <c r="F481" s="1">
        <v>0.47</v>
      </c>
      <c r="G481" s="1">
        <v>0.43</v>
      </c>
      <c r="H481" s="5">
        <f t="shared" si="7"/>
        <v>0.48833333333333334</v>
      </c>
    </row>
    <row r="482" spans="1:8">
      <c r="A482" s="4" t="s">
        <v>544</v>
      </c>
      <c r="B482" s="1">
        <v>0.47</v>
      </c>
      <c r="C482" s="1">
        <v>0.55000000000000004</v>
      </c>
      <c r="D482" s="1">
        <v>0.55000000000000004</v>
      </c>
      <c r="E482" s="1">
        <v>0.63</v>
      </c>
      <c r="F482" s="1">
        <v>0.42</v>
      </c>
      <c r="G482" s="1">
        <v>0.31</v>
      </c>
      <c r="H482" s="5">
        <f t="shared" si="7"/>
        <v>0.48833333333333334</v>
      </c>
    </row>
    <row r="483" spans="1:8">
      <c r="A483" s="4" t="s">
        <v>716</v>
      </c>
      <c r="B483" s="1">
        <v>0.57999999999999996</v>
      </c>
      <c r="C483" s="1">
        <v>0.59</v>
      </c>
      <c r="D483" s="1">
        <v>0.52</v>
      </c>
      <c r="E483" s="1">
        <v>0.46</v>
      </c>
      <c r="F483" s="1">
        <v>0.4</v>
      </c>
      <c r="G483" s="1">
        <v>0.38</v>
      </c>
      <c r="H483" s="5">
        <f t="shared" si="7"/>
        <v>0.48833333333333329</v>
      </c>
    </row>
    <row r="484" spans="1:8">
      <c r="A484" s="4" t="s">
        <v>976</v>
      </c>
      <c r="B484" s="1">
        <v>0.55000000000000004</v>
      </c>
      <c r="C484" s="1">
        <v>0.53</v>
      </c>
      <c r="D484" s="1">
        <v>0.54</v>
      </c>
      <c r="E484" s="1">
        <v>0.47</v>
      </c>
      <c r="F484" s="1">
        <v>0.46</v>
      </c>
      <c r="G484" s="1">
        <v>0.38</v>
      </c>
      <c r="H484" s="5">
        <f t="shared" si="7"/>
        <v>0.48833333333333329</v>
      </c>
    </row>
    <row r="485" spans="1:8">
      <c r="A485" s="4" t="s">
        <v>977</v>
      </c>
      <c r="B485" s="1">
        <v>0.48</v>
      </c>
      <c r="C485" s="1">
        <v>0.52</v>
      </c>
      <c r="D485" s="1">
        <v>0.56000000000000005</v>
      </c>
      <c r="E485" s="1">
        <v>0.59</v>
      </c>
      <c r="F485" s="1">
        <v>0.42</v>
      </c>
      <c r="G485" s="1">
        <v>0.36</v>
      </c>
      <c r="H485" s="5">
        <f t="shared" si="7"/>
        <v>0.48833333333333329</v>
      </c>
    </row>
    <row r="486" spans="1:8">
      <c r="A486" s="4" t="s">
        <v>804</v>
      </c>
      <c r="B486" s="1">
        <v>0.54</v>
      </c>
      <c r="C486" s="1">
        <v>0.51</v>
      </c>
      <c r="D486" s="1">
        <v>0.5</v>
      </c>
      <c r="E486" s="1">
        <v>0.53</v>
      </c>
      <c r="F486" s="1">
        <v>0.49</v>
      </c>
      <c r="G486" s="1">
        <v>0.35</v>
      </c>
      <c r="H486" s="5">
        <f t="shared" si="7"/>
        <v>0.48666666666666675</v>
      </c>
    </row>
    <row r="487" spans="1:8">
      <c r="A487" s="4" t="s">
        <v>970</v>
      </c>
      <c r="B487" s="1">
        <v>0.49</v>
      </c>
      <c r="C487" s="1">
        <v>0.56000000000000005</v>
      </c>
      <c r="D487" s="1">
        <v>0.56999999999999995</v>
      </c>
      <c r="E487" s="1">
        <v>0.54</v>
      </c>
      <c r="F487" s="1">
        <v>0.41</v>
      </c>
      <c r="G487" s="1">
        <v>0.35</v>
      </c>
      <c r="H487" s="5">
        <f t="shared" si="7"/>
        <v>0.48666666666666675</v>
      </c>
    </row>
    <row r="488" spans="1:8">
      <c r="A488" s="4" t="s">
        <v>936</v>
      </c>
      <c r="B488" s="1">
        <v>0.55000000000000004</v>
      </c>
      <c r="C488" s="1">
        <v>0.51</v>
      </c>
      <c r="D488" s="1">
        <v>0.54</v>
      </c>
      <c r="E488" s="1">
        <v>0.47</v>
      </c>
      <c r="F488" s="1">
        <v>0.44</v>
      </c>
      <c r="G488" s="1">
        <v>0.41</v>
      </c>
      <c r="H488" s="5">
        <f t="shared" si="7"/>
        <v>0.48666666666666675</v>
      </c>
    </row>
    <row r="489" spans="1:8">
      <c r="A489" s="4" t="s">
        <v>782</v>
      </c>
      <c r="B489" s="1">
        <v>0.56999999999999995</v>
      </c>
      <c r="C489" s="1">
        <v>0.44</v>
      </c>
      <c r="D489" s="1">
        <v>0.53</v>
      </c>
      <c r="E489" s="1">
        <v>0.53</v>
      </c>
      <c r="F489" s="1">
        <v>0.48</v>
      </c>
      <c r="G489" s="1">
        <v>0.37</v>
      </c>
      <c r="H489" s="5">
        <f t="shared" si="7"/>
        <v>0.48666666666666675</v>
      </c>
    </row>
    <row r="490" spans="1:8">
      <c r="A490" s="4" t="s">
        <v>1074</v>
      </c>
      <c r="B490" s="1">
        <v>0.54</v>
      </c>
      <c r="C490" s="1">
        <v>0.49</v>
      </c>
      <c r="D490" s="1">
        <v>0.56999999999999995</v>
      </c>
      <c r="E490" s="1">
        <v>0.51</v>
      </c>
      <c r="F490" s="1">
        <v>0.41</v>
      </c>
      <c r="G490" s="1">
        <v>0.4</v>
      </c>
      <c r="H490" s="5">
        <f t="shared" si="7"/>
        <v>0.48666666666666675</v>
      </c>
    </row>
    <row r="491" spans="1:8">
      <c r="A491" s="4" t="s">
        <v>368</v>
      </c>
      <c r="B491" s="1">
        <v>0.46</v>
      </c>
      <c r="C491" s="1">
        <v>0.54</v>
      </c>
      <c r="D491" s="1">
        <v>0.51</v>
      </c>
      <c r="E491" s="1">
        <v>0.53</v>
      </c>
      <c r="F491" s="1">
        <v>0.4</v>
      </c>
      <c r="G491" s="1">
        <v>0.48</v>
      </c>
      <c r="H491" s="5">
        <f t="shared" si="7"/>
        <v>0.48666666666666664</v>
      </c>
    </row>
    <row r="492" spans="1:8">
      <c r="A492" s="4" t="s">
        <v>325</v>
      </c>
      <c r="B492" s="1">
        <v>0.54</v>
      </c>
      <c r="C492" s="1">
        <v>0.65</v>
      </c>
      <c r="D492" s="1">
        <v>0.53</v>
      </c>
      <c r="E492" s="1">
        <v>0.4</v>
      </c>
      <c r="F492" s="1">
        <v>0.38</v>
      </c>
      <c r="G492" s="1">
        <v>0.42</v>
      </c>
      <c r="H492" s="5">
        <f t="shared" si="7"/>
        <v>0.48666666666666664</v>
      </c>
    </row>
    <row r="493" spans="1:8">
      <c r="A493" s="4" t="s">
        <v>722</v>
      </c>
      <c r="B493" s="1">
        <v>0.5</v>
      </c>
      <c r="C493" s="1">
        <v>0.49</v>
      </c>
      <c r="D493" s="1">
        <v>0.56000000000000005</v>
      </c>
      <c r="E493" s="1">
        <v>0.61</v>
      </c>
      <c r="F493" s="1">
        <v>0.42</v>
      </c>
      <c r="G493" s="1">
        <v>0.34</v>
      </c>
      <c r="H493" s="5">
        <f t="shared" si="7"/>
        <v>0.48666666666666664</v>
      </c>
    </row>
    <row r="494" spans="1:8">
      <c r="A494" s="4" t="s">
        <v>727</v>
      </c>
      <c r="B494" s="1">
        <v>0.55000000000000004</v>
      </c>
      <c r="C494" s="1">
        <v>0.59</v>
      </c>
      <c r="D494" s="1">
        <v>0.55000000000000004</v>
      </c>
      <c r="E494" s="1">
        <v>0.41</v>
      </c>
      <c r="F494" s="1">
        <v>0.48</v>
      </c>
      <c r="G494" s="1">
        <v>0.34</v>
      </c>
      <c r="H494" s="5">
        <f t="shared" si="7"/>
        <v>0.48666666666666664</v>
      </c>
    </row>
    <row r="495" spans="1:8">
      <c r="A495" s="4" t="s">
        <v>810</v>
      </c>
      <c r="B495" s="1">
        <v>0.48</v>
      </c>
      <c r="C495" s="1">
        <v>0.47</v>
      </c>
      <c r="D495" s="1">
        <v>0.52</v>
      </c>
      <c r="E495" s="1">
        <v>0.56000000000000005</v>
      </c>
      <c r="F495" s="1">
        <v>0.47</v>
      </c>
      <c r="G495" s="1">
        <v>0.42</v>
      </c>
      <c r="H495" s="5">
        <f t="shared" si="7"/>
        <v>0.48666666666666664</v>
      </c>
    </row>
    <row r="496" spans="1:8">
      <c r="A496" s="4" t="s">
        <v>445</v>
      </c>
      <c r="B496" s="1">
        <v>0.48</v>
      </c>
      <c r="C496" s="1">
        <v>0.46</v>
      </c>
      <c r="D496" s="1">
        <v>0.48</v>
      </c>
      <c r="E496" s="1">
        <v>0.6</v>
      </c>
      <c r="F496" s="1">
        <v>0.54</v>
      </c>
      <c r="G496" s="1">
        <v>0.36</v>
      </c>
      <c r="H496" s="5">
        <f t="shared" si="7"/>
        <v>0.48666666666666664</v>
      </c>
    </row>
    <row r="497" spans="1:8">
      <c r="A497" s="4" t="s">
        <v>588</v>
      </c>
      <c r="B497" s="1">
        <v>0.57999999999999996</v>
      </c>
      <c r="C497" s="1">
        <v>0.61</v>
      </c>
      <c r="D497" s="1">
        <v>0.53</v>
      </c>
      <c r="E497" s="1">
        <v>0.39</v>
      </c>
      <c r="F497" s="1">
        <v>0.4</v>
      </c>
      <c r="G497" s="1">
        <v>0.41</v>
      </c>
      <c r="H497" s="5">
        <f t="shared" si="7"/>
        <v>0.48666666666666664</v>
      </c>
    </row>
    <row r="498" spans="1:8">
      <c r="A498" s="4" t="s">
        <v>947</v>
      </c>
      <c r="B498" s="1">
        <v>0.51</v>
      </c>
      <c r="C498" s="1">
        <v>0.56000000000000005</v>
      </c>
      <c r="D498" s="1">
        <v>0.43</v>
      </c>
      <c r="E498" s="1">
        <v>0.57999999999999996</v>
      </c>
      <c r="F498" s="1">
        <v>0.48</v>
      </c>
      <c r="G498" s="1">
        <v>0.36</v>
      </c>
      <c r="H498" s="5">
        <f t="shared" si="7"/>
        <v>0.48666666666666664</v>
      </c>
    </row>
    <row r="499" spans="1:8">
      <c r="A499" s="4" t="s">
        <v>653</v>
      </c>
      <c r="B499" s="1">
        <v>0.48</v>
      </c>
      <c r="C499" s="1">
        <v>0.59</v>
      </c>
      <c r="D499" s="1">
        <v>0.44</v>
      </c>
      <c r="E499" s="1">
        <v>0.59</v>
      </c>
      <c r="F499" s="1">
        <v>0.51</v>
      </c>
      <c r="G499" s="1">
        <v>0.31</v>
      </c>
      <c r="H499" s="5">
        <f t="shared" si="7"/>
        <v>0.48666666666666658</v>
      </c>
    </row>
    <row r="500" spans="1:8">
      <c r="A500" s="4" t="s">
        <v>394</v>
      </c>
      <c r="B500" s="1">
        <v>0.43</v>
      </c>
      <c r="C500" s="1">
        <v>0.49</v>
      </c>
      <c r="D500" s="1">
        <v>0.59</v>
      </c>
      <c r="E500" s="1">
        <v>0.65</v>
      </c>
      <c r="F500" s="1">
        <v>0.44</v>
      </c>
      <c r="G500" s="1">
        <v>0.32</v>
      </c>
      <c r="H500" s="5">
        <f t="shared" si="7"/>
        <v>0.48666666666666658</v>
      </c>
    </row>
    <row r="501" spans="1:8">
      <c r="A501" s="4" t="s">
        <v>692</v>
      </c>
      <c r="B501" s="1">
        <v>0.57999999999999996</v>
      </c>
      <c r="C501" s="1">
        <v>0.59</v>
      </c>
      <c r="D501" s="1">
        <v>0.61</v>
      </c>
      <c r="E501" s="1">
        <v>0.44</v>
      </c>
      <c r="F501" s="1">
        <v>0.38</v>
      </c>
      <c r="G501" s="1">
        <v>0.32</v>
      </c>
      <c r="H501" s="5">
        <f t="shared" si="7"/>
        <v>0.48666666666666658</v>
      </c>
    </row>
    <row r="502" spans="1:8">
      <c r="A502" s="4" t="s">
        <v>770</v>
      </c>
      <c r="B502" s="1">
        <v>0.56999999999999995</v>
      </c>
      <c r="C502" s="1">
        <v>0.57999999999999996</v>
      </c>
      <c r="D502" s="1">
        <v>0.54</v>
      </c>
      <c r="E502" s="1">
        <v>0.55000000000000004</v>
      </c>
      <c r="F502" s="1">
        <v>0.36</v>
      </c>
      <c r="G502" s="1">
        <v>0.31</v>
      </c>
      <c r="H502" s="5">
        <f t="shared" si="7"/>
        <v>0.48500000000000004</v>
      </c>
    </row>
    <row r="503" spans="1:8">
      <c r="A503" s="4" t="s">
        <v>607</v>
      </c>
      <c r="B503" s="1">
        <v>0.51</v>
      </c>
      <c r="C503" s="1">
        <v>0.54</v>
      </c>
      <c r="D503" s="1">
        <v>0.52</v>
      </c>
      <c r="E503" s="1">
        <v>0.44</v>
      </c>
      <c r="F503" s="1">
        <v>0.52</v>
      </c>
      <c r="G503" s="1">
        <v>0.38</v>
      </c>
      <c r="H503" s="5">
        <f t="shared" si="7"/>
        <v>0.48500000000000004</v>
      </c>
    </row>
    <row r="504" spans="1:8">
      <c r="A504" s="4" t="s">
        <v>1201</v>
      </c>
      <c r="B504" s="1">
        <v>0.48</v>
      </c>
      <c r="C504" s="1">
        <v>0.54</v>
      </c>
      <c r="D504" s="1">
        <v>0.54</v>
      </c>
      <c r="E504" s="1">
        <v>0.56999999999999995</v>
      </c>
      <c r="F504" s="1">
        <v>0.43</v>
      </c>
      <c r="G504" s="1">
        <v>0.35</v>
      </c>
      <c r="H504" s="5">
        <f t="shared" si="7"/>
        <v>0.48500000000000004</v>
      </c>
    </row>
    <row r="505" spans="1:8">
      <c r="A505" s="4" t="s">
        <v>993</v>
      </c>
      <c r="B505" s="1">
        <v>0.49</v>
      </c>
      <c r="C505" s="1">
        <v>0.55000000000000004</v>
      </c>
      <c r="D505" s="1">
        <v>0.57999999999999996</v>
      </c>
      <c r="E505" s="1">
        <v>0.5</v>
      </c>
      <c r="F505" s="1">
        <v>0.43</v>
      </c>
      <c r="G505" s="1">
        <v>0.36</v>
      </c>
      <c r="H505" s="5">
        <f t="shared" si="7"/>
        <v>0.48500000000000004</v>
      </c>
    </row>
    <row r="506" spans="1:8">
      <c r="A506" s="4" t="s">
        <v>1176</v>
      </c>
      <c r="B506" s="1">
        <v>0.52</v>
      </c>
      <c r="C506" s="1">
        <v>0.49</v>
      </c>
      <c r="D506" s="1">
        <v>0.53</v>
      </c>
      <c r="E506" s="1">
        <v>0.56000000000000005</v>
      </c>
      <c r="F506" s="1">
        <v>0.43</v>
      </c>
      <c r="G506" s="1">
        <v>0.38</v>
      </c>
      <c r="H506" s="5">
        <f t="shared" si="7"/>
        <v>0.48500000000000004</v>
      </c>
    </row>
    <row r="507" spans="1:8">
      <c r="A507" s="4" t="s">
        <v>1184</v>
      </c>
      <c r="B507" s="1">
        <v>0.49</v>
      </c>
      <c r="C507" s="1">
        <v>0.54</v>
      </c>
      <c r="D507" s="1">
        <v>0.56000000000000005</v>
      </c>
      <c r="E507" s="1">
        <v>0.55000000000000004</v>
      </c>
      <c r="F507" s="1">
        <v>0.45</v>
      </c>
      <c r="G507" s="1">
        <v>0.32</v>
      </c>
      <c r="H507" s="5">
        <f t="shared" si="7"/>
        <v>0.48500000000000004</v>
      </c>
    </row>
    <row r="508" spans="1:8">
      <c r="A508" s="4" t="s">
        <v>586</v>
      </c>
      <c r="B508" s="1">
        <v>0.52</v>
      </c>
      <c r="C508" s="1">
        <v>0.54</v>
      </c>
      <c r="D508" s="1">
        <v>0.62</v>
      </c>
      <c r="E508" s="1">
        <v>0.53</v>
      </c>
      <c r="F508" s="1">
        <v>0.31</v>
      </c>
      <c r="G508" s="1">
        <v>0.39</v>
      </c>
      <c r="H508" s="5">
        <f t="shared" si="7"/>
        <v>0.48500000000000004</v>
      </c>
    </row>
    <row r="509" spans="1:8">
      <c r="A509" s="4" t="s">
        <v>227</v>
      </c>
      <c r="B509" s="1">
        <v>0.45</v>
      </c>
      <c r="C509" s="1">
        <v>0.47</v>
      </c>
      <c r="D509" s="1">
        <v>0.5</v>
      </c>
      <c r="E509" s="1">
        <v>0.68</v>
      </c>
      <c r="F509" s="1">
        <v>0.49</v>
      </c>
      <c r="G509" s="1">
        <v>0.32</v>
      </c>
      <c r="H509" s="5">
        <f t="shared" si="7"/>
        <v>0.48499999999999993</v>
      </c>
    </row>
    <row r="510" spans="1:8">
      <c r="A510" s="4" t="s">
        <v>964</v>
      </c>
      <c r="B510" s="1">
        <v>0.47</v>
      </c>
      <c r="C510" s="1">
        <v>0.5</v>
      </c>
      <c r="D510" s="1">
        <v>0.49</v>
      </c>
      <c r="E510" s="1">
        <v>0.59</v>
      </c>
      <c r="F510" s="1">
        <v>0.47</v>
      </c>
      <c r="G510" s="1">
        <v>0.39</v>
      </c>
      <c r="H510" s="5">
        <f t="shared" si="7"/>
        <v>0.48499999999999993</v>
      </c>
    </row>
    <row r="511" spans="1:8">
      <c r="A511" s="4" t="s">
        <v>638</v>
      </c>
      <c r="B511" s="1">
        <v>0.59</v>
      </c>
      <c r="C511" s="1">
        <v>0.56000000000000005</v>
      </c>
      <c r="D511" s="1">
        <v>0.55000000000000004</v>
      </c>
      <c r="E511" s="1">
        <v>0.48</v>
      </c>
      <c r="F511" s="1">
        <v>0.37</v>
      </c>
      <c r="G511" s="1">
        <v>0.36</v>
      </c>
      <c r="H511" s="5">
        <f t="shared" si="7"/>
        <v>0.48499999999999993</v>
      </c>
    </row>
    <row r="512" spans="1:8">
      <c r="A512" s="4" t="s">
        <v>923</v>
      </c>
      <c r="B512" s="1">
        <v>0.52</v>
      </c>
      <c r="C512" s="1">
        <v>0.54</v>
      </c>
      <c r="D512" s="1">
        <v>0.51</v>
      </c>
      <c r="E512" s="1">
        <v>0.59</v>
      </c>
      <c r="F512" s="1">
        <v>0.37</v>
      </c>
      <c r="G512" s="1">
        <v>0.37</v>
      </c>
      <c r="H512" s="5">
        <f t="shared" si="7"/>
        <v>0.48333333333333339</v>
      </c>
    </row>
    <row r="513" spans="1:8">
      <c r="A513" s="4" t="s">
        <v>815</v>
      </c>
      <c r="B513" s="1">
        <v>0.47</v>
      </c>
      <c r="C513" s="1">
        <v>0.52</v>
      </c>
      <c r="D513" s="1">
        <v>0.59</v>
      </c>
      <c r="E513" s="1">
        <v>0.59</v>
      </c>
      <c r="F513" s="1">
        <v>0.42</v>
      </c>
      <c r="G513" s="1">
        <v>0.31</v>
      </c>
      <c r="H513" s="5">
        <f t="shared" si="7"/>
        <v>0.48333333333333334</v>
      </c>
    </row>
    <row r="514" spans="1:8">
      <c r="A514" s="4" t="s">
        <v>678</v>
      </c>
      <c r="B514" s="1">
        <v>0.53</v>
      </c>
      <c r="C514" s="1">
        <v>0.53</v>
      </c>
      <c r="D514" s="1">
        <v>0.52</v>
      </c>
      <c r="E514" s="1">
        <v>0.61</v>
      </c>
      <c r="F514" s="1">
        <v>0.41</v>
      </c>
      <c r="G514" s="1">
        <v>0.3</v>
      </c>
      <c r="H514" s="5">
        <f t="shared" si="7"/>
        <v>0.48333333333333334</v>
      </c>
    </row>
    <row r="515" spans="1:8">
      <c r="A515" s="4" t="s">
        <v>795</v>
      </c>
      <c r="B515" s="1">
        <v>0.56999999999999995</v>
      </c>
      <c r="C515" s="1">
        <v>0.49</v>
      </c>
      <c r="D515" s="1">
        <v>0.55000000000000004</v>
      </c>
      <c r="E515" s="1">
        <v>0.41</v>
      </c>
      <c r="F515" s="1">
        <v>0.48</v>
      </c>
      <c r="G515" s="1">
        <v>0.4</v>
      </c>
      <c r="H515" s="5">
        <f t="shared" ref="H515:H578" si="8">AVERAGE(B515:G515)</f>
        <v>0.48333333333333334</v>
      </c>
    </row>
    <row r="516" spans="1:8">
      <c r="A516" s="4" t="s">
        <v>229</v>
      </c>
      <c r="B516" s="1">
        <v>0.52</v>
      </c>
      <c r="C516" s="1">
        <v>0.53</v>
      </c>
      <c r="D516" s="1">
        <v>0.54</v>
      </c>
      <c r="E516" s="1">
        <v>0.41</v>
      </c>
      <c r="F516" s="1">
        <v>0.4</v>
      </c>
      <c r="G516" s="1">
        <v>0.5</v>
      </c>
      <c r="H516" s="5">
        <f t="shared" si="8"/>
        <v>0.48333333333333334</v>
      </c>
    </row>
    <row r="517" spans="1:8">
      <c r="A517" s="4" t="s">
        <v>1013</v>
      </c>
      <c r="B517" s="1">
        <v>0.54</v>
      </c>
      <c r="C517" s="1">
        <v>0.54</v>
      </c>
      <c r="D517" s="1">
        <v>0.53</v>
      </c>
      <c r="E517" s="1">
        <v>0.42</v>
      </c>
      <c r="F517" s="1">
        <v>0.47</v>
      </c>
      <c r="G517" s="1">
        <v>0.4</v>
      </c>
      <c r="H517" s="5">
        <f t="shared" si="8"/>
        <v>0.48333333333333334</v>
      </c>
    </row>
    <row r="518" spans="1:8">
      <c r="A518" s="4" t="s">
        <v>807</v>
      </c>
      <c r="B518" s="1">
        <v>0.5</v>
      </c>
      <c r="C518" s="1">
        <v>0.51</v>
      </c>
      <c r="D518" s="1">
        <v>0.56000000000000005</v>
      </c>
      <c r="E518" s="1">
        <v>0.6</v>
      </c>
      <c r="F518" s="1">
        <v>0.42</v>
      </c>
      <c r="G518" s="1">
        <v>0.31</v>
      </c>
      <c r="H518" s="5">
        <f t="shared" si="8"/>
        <v>0.48333333333333334</v>
      </c>
    </row>
    <row r="519" spans="1:8">
      <c r="A519" s="4" t="s">
        <v>675</v>
      </c>
      <c r="B519" s="1">
        <v>0.56000000000000005</v>
      </c>
      <c r="C519" s="1">
        <v>0.6</v>
      </c>
      <c r="D519" s="1">
        <v>0.51</v>
      </c>
      <c r="E519" s="1">
        <v>0.42</v>
      </c>
      <c r="F519" s="1">
        <v>0.49</v>
      </c>
      <c r="G519" s="1">
        <v>0.32</v>
      </c>
      <c r="H519" s="5">
        <f t="shared" si="8"/>
        <v>0.48333333333333334</v>
      </c>
    </row>
    <row r="520" spans="1:8">
      <c r="A520" s="4" t="s">
        <v>719</v>
      </c>
      <c r="B520" s="1">
        <v>0.57999999999999996</v>
      </c>
      <c r="C520" s="1">
        <v>0.55000000000000004</v>
      </c>
      <c r="D520" s="1">
        <v>0.59</v>
      </c>
      <c r="E520" s="1">
        <v>0.44</v>
      </c>
      <c r="F520" s="1">
        <v>0.34</v>
      </c>
      <c r="G520" s="1">
        <v>0.4</v>
      </c>
      <c r="H520" s="5">
        <f t="shared" si="8"/>
        <v>0.48333333333333323</v>
      </c>
    </row>
    <row r="521" spans="1:8">
      <c r="A521" s="4" t="s">
        <v>388</v>
      </c>
      <c r="B521" s="1">
        <v>0.56999999999999995</v>
      </c>
      <c r="C521" s="1">
        <v>0.54</v>
      </c>
      <c r="D521" s="1">
        <v>0.46</v>
      </c>
      <c r="E521" s="1">
        <v>0.44</v>
      </c>
      <c r="F521" s="1">
        <v>0.42</v>
      </c>
      <c r="G521" s="1">
        <v>0.47</v>
      </c>
      <c r="H521" s="5">
        <f t="shared" si="8"/>
        <v>0.48333333333333323</v>
      </c>
    </row>
    <row r="522" spans="1:8">
      <c r="A522" s="4" t="s">
        <v>732</v>
      </c>
      <c r="B522" s="1">
        <v>0.52</v>
      </c>
      <c r="C522" s="1">
        <v>0.56000000000000005</v>
      </c>
      <c r="D522" s="1">
        <v>0.53</v>
      </c>
      <c r="E522" s="1">
        <v>0.43</v>
      </c>
      <c r="F522" s="1">
        <v>0.42</v>
      </c>
      <c r="G522" s="1">
        <v>0.43</v>
      </c>
      <c r="H522" s="5">
        <f t="shared" si="8"/>
        <v>0.48166666666666669</v>
      </c>
    </row>
    <row r="523" spans="1:8">
      <c r="A523" s="4" t="s">
        <v>830</v>
      </c>
      <c r="B523" s="1">
        <v>0.56000000000000005</v>
      </c>
      <c r="C523" s="1">
        <v>0.57999999999999996</v>
      </c>
      <c r="D523" s="1">
        <v>0.53</v>
      </c>
      <c r="E523" s="1">
        <v>0.48</v>
      </c>
      <c r="F523" s="1">
        <v>0.4</v>
      </c>
      <c r="G523" s="1">
        <v>0.34</v>
      </c>
      <c r="H523" s="5">
        <f t="shared" si="8"/>
        <v>0.48166666666666669</v>
      </c>
    </row>
    <row r="524" spans="1:8">
      <c r="A524" s="4" t="s">
        <v>1269</v>
      </c>
      <c r="B524" s="1">
        <v>0.5</v>
      </c>
      <c r="C524" s="1">
        <v>0.52</v>
      </c>
      <c r="D524" s="1">
        <v>0.52</v>
      </c>
      <c r="E524" s="1">
        <v>0.56000000000000005</v>
      </c>
      <c r="F524" s="1">
        <v>0.42</v>
      </c>
      <c r="G524" s="1">
        <v>0.37</v>
      </c>
      <c r="H524" s="5">
        <f t="shared" si="8"/>
        <v>0.48166666666666669</v>
      </c>
    </row>
    <row r="525" spans="1:8">
      <c r="A525" s="4" t="s">
        <v>1076</v>
      </c>
      <c r="B525" s="1">
        <v>0.5</v>
      </c>
      <c r="C525" s="1">
        <v>0.55000000000000004</v>
      </c>
      <c r="D525" s="1">
        <v>0.5</v>
      </c>
      <c r="E525" s="1">
        <v>0.56000000000000005</v>
      </c>
      <c r="F525" s="1">
        <v>0.47</v>
      </c>
      <c r="G525" s="1">
        <v>0.31</v>
      </c>
      <c r="H525" s="5">
        <f t="shared" si="8"/>
        <v>0.48166666666666669</v>
      </c>
    </row>
    <row r="526" spans="1:8">
      <c r="A526" s="4" t="s">
        <v>903</v>
      </c>
      <c r="B526" s="1">
        <v>0.51</v>
      </c>
      <c r="C526" s="1">
        <v>0.49</v>
      </c>
      <c r="D526" s="1">
        <v>0.57999999999999996</v>
      </c>
      <c r="E526" s="1">
        <v>0.59</v>
      </c>
      <c r="F526" s="1">
        <v>0.39</v>
      </c>
      <c r="G526" s="1">
        <v>0.33</v>
      </c>
      <c r="H526" s="5">
        <f t="shared" si="8"/>
        <v>0.48166666666666669</v>
      </c>
    </row>
    <row r="527" spans="1:8">
      <c r="A527" s="4" t="s">
        <v>952</v>
      </c>
      <c r="B527" s="1">
        <v>0.55000000000000004</v>
      </c>
      <c r="C527" s="1">
        <v>0.55000000000000004</v>
      </c>
      <c r="D527" s="1">
        <v>0.56999999999999995</v>
      </c>
      <c r="E527" s="1">
        <v>0.44</v>
      </c>
      <c r="F527" s="1">
        <v>0.42</v>
      </c>
      <c r="G527" s="1">
        <v>0.36</v>
      </c>
      <c r="H527" s="5">
        <f t="shared" si="8"/>
        <v>0.48166666666666663</v>
      </c>
    </row>
    <row r="528" spans="1:8">
      <c r="A528" s="4" t="s">
        <v>956</v>
      </c>
      <c r="B528" s="1">
        <v>0.48</v>
      </c>
      <c r="C528" s="1">
        <v>0.51</v>
      </c>
      <c r="D528" s="1">
        <v>0.56999999999999995</v>
      </c>
      <c r="E528" s="1">
        <v>0.59</v>
      </c>
      <c r="F528" s="1">
        <v>0.42</v>
      </c>
      <c r="G528" s="1">
        <v>0.32</v>
      </c>
      <c r="H528" s="5">
        <f t="shared" si="8"/>
        <v>0.48166666666666663</v>
      </c>
    </row>
    <row r="529" spans="1:8">
      <c r="A529" s="4" t="s">
        <v>1091</v>
      </c>
      <c r="B529" s="1">
        <v>0.54</v>
      </c>
      <c r="C529" s="1">
        <v>0.54</v>
      </c>
      <c r="D529" s="1">
        <v>0.51</v>
      </c>
      <c r="E529" s="1">
        <v>0.5</v>
      </c>
      <c r="F529" s="1">
        <v>0.42</v>
      </c>
      <c r="G529" s="1">
        <v>0.38</v>
      </c>
      <c r="H529" s="5">
        <f t="shared" si="8"/>
        <v>0.48166666666666663</v>
      </c>
    </row>
    <row r="530" spans="1:8">
      <c r="A530" s="4" t="s">
        <v>746</v>
      </c>
      <c r="B530" s="1">
        <v>0.55000000000000004</v>
      </c>
      <c r="C530" s="1">
        <v>0.57999999999999996</v>
      </c>
      <c r="D530" s="1">
        <v>0.6</v>
      </c>
      <c r="E530" s="1">
        <v>0.54</v>
      </c>
      <c r="F530" s="1">
        <v>0.32</v>
      </c>
      <c r="G530" s="1">
        <v>0.3</v>
      </c>
      <c r="H530" s="5">
        <f t="shared" si="8"/>
        <v>0.48166666666666663</v>
      </c>
    </row>
    <row r="531" spans="1:8">
      <c r="A531" s="4" t="s">
        <v>876</v>
      </c>
      <c r="B531" s="1">
        <v>0.5</v>
      </c>
      <c r="C531" s="1">
        <v>0.54</v>
      </c>
      <c r="D531" s="1">
        <v>0.59</v>
      </c>
      <c r="E531" s="1">
        <v>0.55000000000000004</v>
      </c>
      <c r="F531" s="1">
        <v>0.38</v>
      </c>
      <c r="G531" s="1">
        <v>0.33</v>
      </c>
      <c r="H531" s="5">
        <f t="shared" si="8"/>
        <v>0.48166666666666663</v>
      </c>
    </row>
    <row r="532" spans="1:8">
      <c r="A532" s="4" t="s">
        <v>822</v>
      </c>
      <c r="B532" s="1">
        <v>0.52</v>
      </c>
      <c r="C532" s="1">
        <v>0.45</v>
      </c>
      <c r="D532" s="1">
        <v>0.48</v>
      </c>
      <c r="E532" s="1">
        <v>0.56999999999999995</v>
      </c>
      <c r="F532" s="1">
        <v>0.49</v>
      </c>
      <c r="G532" s="1">
        <v>0.38</v>
      </c>
      <c r="H532" s="5">
        <f t="shared" si="8"/>
        <v>0.48166666666666663</v>
      </c>
    </row>
    <row r="533" spans="1:8">
      <c r="A533" s="4" t="s">
        <v>845</v>
      </c>
      <c r="B533" s="1">
        <v>0.44</v>
      </c>
      <c r="C533" s="1">
        <v>0.47</v>
      </c>
      <c r="D533" s="1">
        <v>0.53</v>
      </c>
      <c r="E533" s="1">
        <v>0.6</v>
      </c>
      <c r="F533" s="1">
        <v>0.45</v>
      </c>
      <c r="G533" s="1">
        <v>0.39</v>
      </c>
      <c r="H533" s="5">
        <f t="shared" si="8"/>
        <v>0.48000000000000004</v>
      </c>
    </row>
    <row r="534" spans="1:8">
      <c r="A534" s="4" t="s">
        <v>914</v>
      </c>
      <c r="B534" s="1">
        <v>0.46</v>
      </c>
      <c r="C534" s="1">
        <v>0.56000000000000005</v>
      </c>
      <c r="D534" s="1">
        <v>0.57999999999999996</v>
      </c>
      <c r="E534" s="1">
        <v>0.52</v>
      </c>
      <c r="F534" s="1">
        <v>0.41</v>
      </c>
      <c r="G534" s="1">
        <v>0.35</v>
      </c>
      <c r="H534" s="5">
        <f t="shared" si="8"/>
        <v>0.48000000000000004</v>
      </c>
    </row>
    <row r="535" spans="1:8">
      <c r="A535" s="4" t="s">
        <v>399</v>
      </c>
      <c r="B535" s="1">
        <v>0.45</v>
      </c>
      <c r="C535" s="1">
        <v>0.45</v>
      </c>
      <c r="D535" s="1">
        <v>0.53</v>
      </c>
      <c r="E535" s="1">
        <v>0.65</v>
      </c>
      <c r="F535" s="1">
        <v>0.46</v>
      </c>
      <c r="G535" s="1">
        <v>0.34</v>
      </c>
      <c r="H535" s="5">
        <f t="shared" si="8"/>
        <v>0.48</v>
      </c>
    </row>
    <row r="536" spans="1:8">
      <c r="A536" s="4" t="s">
        <v>985</v>
      </c>
      <c r="B536" s="1">
        <v>0.52</v>
      </c>
      <c r="C536" s="1">
        <v>0.56000000000000005</v>
      </c>
      <c r="D536" s="1">
        <v>0.56999999999999995</v>
      </c>
      <c r="E536" s="1">
        <v>0.5</v>
      </c>
      <c r="F536" s="1">
        <v>0.37</v>
      </c>
      <c r="G536" s="1">
        <v>0.36</v>
      </c>
      <c r="H536" s="5">
        <f t="shared" si="8"/>
        <v>0.48</v>
      </c>
    </row>
    <row r="537" spans="1:8">
      <c r="A537" s="4" t="s">
        <v>882</v>
      </c>
      <c r="B537" s="1">
        <v>0.52</v>
      </c>
      <c r="C537" s="1">
        <v>0.5</v>
      </c>
      <c r="D537" s="1">
        <v>0.59</v>
      </c>
      <c r="E537" s="1">
        <v>0.55000000000000004</v>
      </c>
      <c r="F537" s="1">
        <v>0.38</v>
      </c>
      <c r="G537" s="1">
        <v>0.34</v>
      </c>
      <c r="H537" s="5">
        <f t="shared" si="8"/>
        <v>0.48</v>
      </c>
    </row>
    <row r="538" spans="1:8">
      <c r="A538" s="4" t="s">
        <v>1071</v>
      </c>
      <c r="B538" s="1">
        <v>0.43</v>
      </c>
      <c r="C538" s="1">
        <v>0.53</v>
      </c>
      <c r="D538" s="1">
        <v>0.56999999999999995</v>
      </c>
      <c r="E538" s="1">
        <v>0.56000000000000005</v>
      </c>
      <c r="F538" s="1">
        <v>0.45</v>
      </c>
      <c r="G538" s="1">
        <v>0.34</v>
      </c>
      <c r="H538" s="5">
        <f t="shared" si="8"/>
        <v>0.48</v>
      </c>
    </row>
    <row r="539" spans="1:8">
      <c r="A539" s="4" t="s">
        <v>875</v>
      </c>
      <c r="B539" s="1">
        <v>0.47</v>
      </c>
      <c r="C539" s="1">
        <v>0.53</v>
      </c>
      <c r="D539" s="1">
        <v>0.52</v>
      </c>
      <c r="E539" s="1">
        <v>0.53</v>
      </c>
      <c r="F539" s="1">
        <v>0.42</v>
      </c>
      <c r="G539" s="1">
        <v>0.41</v>
      </c>
      <c r="H539" s="5">
        <f t="shared" si="8"/>
        <v>0.48</v>
      </c>
    </row>
    <row r="540" spans="1:8">
      <c r="A540" s="4" t="s">
        <v>674</v>
      </c>
      <c r="B540" s="1">
        <v>0.46</v>
      </c>
      <c r="C540" s="1">
        <v>0.48</v>
      </c>
      <c r="D540" s="1">
        <v>0.56000000000000005</v>
      </c>
      <c r="E540" s="1">
        <v>0.61</v>
      </c>
      <c r="F540" s="1">
        <v>0.45</v>
      </c>
      <c r="G540" s="1">
        <v>0.32</v>
      </c>
      <c r="H540" s="5">
        <f t="shared" si="8"/>
        <v>0.48</v>
      </c>
    </row>
    <row r="541" spans="1:8">
      <c r="A541" s="4" t="s">
        <v>752</v>
      </c>
      <c r="B541" s="1">
        <v>0.51</v>
      </c>
      <c r="C541" s="1">
        <v>0.46</v>
      </c>
      <c r="D541" s="1">
        <v>0.53</v>
      </c>
      <c r="E541" s="1">
        <v>0.48</v>
      </c>
      <c r="F541" s="1">
        <v>0.48</v>
      </c>
      <c r="G541" s="1">
        <v>0.42</v>
      </c>
      <c r="H541" s="5">
        <f t="shared" si="8"/>
        <v>0.48</v>
      </c>
    </row>
    <row r="542" spans="1:8">
      <c r="A542" s="4" t="s">
        <v>1027</v>
      </c>
      <c r="B542" s="1">
        <v>0.5</v>
      </c>
      <c r="C542" s="1">
        <v>0.53</v>
      </c>
      <c r="D542" s="1">
        <v>0.57999999999999996</v>
      </c>
      <c r="E542" s="1">
        <v>0.54</v>
      </c>
      <c r="F542" s="1">
        <v>0.41</v>
      </c>
      <c r="G542" s="1">
        <v>0.32</v>
      </c>
      <c r="H542" s="5">
        <f t="shared" si="8"/>
        <v>0.48</v>
      </c>
    </row>
    <row r="543" spans="1:8">
      <c r="A543" s="4" t="s">
        <v>495</v>
      </c>
      <c r="B543" s="1">
        <v>0.51</v>
      </c>
      <c r="C543" s="1">
        <v>0.62</v>
      </c>
      <c r="D543" s="1">
        <v>0.52</v>
      </c>
      <c r="E543" s="1">
        <v>0.49</v>
      </c>
      <c r="F543" s="1">
        <v>0.42</v>
      </c>
      <c r="G543" s="1">
        <v>0.32</v>
      </c>
      <c r="H543" s="5">
        <f t="shared" si="8"/>
        <v>0.47999999999999993</v>
      </c>
    </row>
    <row r="544" spans="1:8">
      <c r="A544" s="4" t="s">
        <v>686</v>
      </c>
      <c r="B544" s="1">
        <v>0.54</v>
      </c>
      <c r="C544" s="1">
        <v>0.49</v>
      </c>
      <c r="D544" s="1">
        <v>0.56999999999999995</v>
      </c>
      <c r="E544" s="1">
        <v>0.48</v>
      </c>
      <c r="F544" s="1">
        <v>0.36</v>
      </c>
      <c r="G544" s="1">
        <v>0.43</v>
      </c>
      <c r="H544" s="5">
        <f t="shared" si="8"/>
        <v>0.47833333333333333</v>
      </c>
    </row>
    <row r="545" spans="1:8">
      <c r="A545" s="4" t="s">
        <v>943</v>
      </c>
      <c r="B545" s="1">
        <v>0.55000000000000004</v>
      </c>
      <c r="C545" s="1">
        <v>0.53</v>
      </c>
      <c r="D545" s="1">
        <v>0.53</v>
      </c>
      <c r="E545" s="1">
        <v>0.56999999999999995</v>
      </c>
      <c r="F545" s="1">
        <v>0.38</v>
      </c>
      <c r="G545" s="1">
        <v>0.31</v>
      </c>
      <c r="H545" s="5">
        <f t="shared" si="8"/>
        <v>0.47833333333333333</v>
      </c>
    </row>
    <row r="546" spans="1:8">
      <c r="A546" s="4" t="s">
        <v>1183</v>
      </c>
      <c r="B546" s="1">
        <v>0.47</v>
      </c>
      <c r="C546" s="1">
        <v>0.52</v>
      </c>
      <c r="D546" s="1">
        <v>0.53</v>
      </c>
      <c r="E546" s="1">
        <v>0.56000000000000005</v>
      </c>
      <c r="F546" s="1">
        <v>0.4</v>
      </c>
      <c r="G546" s="1">
        <v>0.39</v>
      </c>
      <c r="H546" s="5">
        <f t="shared" si="8"/>
        <v>0.47833333333333333</v>
      </c>
    </row>
    <row r="547" spans="1:8">
      <c r="A547" s="4" t="s">
        <v>1332</v>
      </c>
      <c r="B547" s="1">
        <v>0.5</v>
      </c>
      <c r="C547" s="1">
        <v>0.53</v>
      </c>
      <c r="D547" s="1">
        <v>0.52</v>
      </c>
      <c r="E547" s="1">
        <v>0.56000000000000005</v>
      </c>
      <c r="F547" s="1">
        <v>0.44</v>
      </c>
      <c r="G547" s="1">
        <v>0.32</v>
      </c>
      <c r="H547" s="5">
        <f t="shared" si="8"/>
        <v>0.47833333333333333</v>
      </c>
    </row>
    <row r="548" spans="1:8">
      <c r="A548" s="4" t="s">
        <v>994</v>
      </c>
      <c r="B548" s="1">
        <v>0.48</v>
      </c>
      <c r="C548" s="1">
        <v>0.52</v>
      </c>
      <c r="D548" s="1">
        <v>0.56999999999999995</v>
      </c>
      <c r="E548" s="1">
        <v>0.5</v>
      </c>
      <c r="F548" s="1">
        <v>0.47</v>
      </c>
      <c r="G548" s="1">
        <v>0.33</v>
      </c>
      <c r="H548" s="5">
        <f t="shared" si="8"/>
        <v>0.47833333333333333</v>
      </c>
    </row>
    <row r="549" spans="1:8">
      <c r="A549" s="4" t="s">
        <v>278</v>
      </c>
      <c r="B549" s="1">
        <v>0.52</v>
      </c>
      <c r="C549" s="1">
        <v>0.56999999999999995</v>
      </c>
      <c r="D549" s="1">
        <v>0.46</v>
      </c>
      <c r="E549" s="1">
        <v>0.39</v>
      </c>
      <c r="F549" s="1">
        <v>0.44</v>
      </c>
      <c r="G549" s="1">
        <v>0.49</v>
      </c>
      <c r="H549" s="5">
        <f t="shared" si="8"/>
        <v>0.47833333333333333</v>
      </c>
    </row>
    <row r="550" spans="1:8">
      <c r="A550" s="4" t="s">
        <v>1175</v>
      </c>
      <c r="B550" s="1">
        <v>0.5</v>
      </c>
      <c r="C550" s="1">
        <v>0.52</v>
      </c>
      <c r="D550" s="1">
        <v>0.54</v>
      </c>
      <c r="E550" s="1">
        <v>0.48</v>
      </c>
      <c r="F550" s="1">
        <v>0.44</v>
      </c>
      <c r="G550" s="1">
        <v>0.39</v>
      </c>
      <c r="H550" s="5">
        <f t="shared" si="8"/>
        <v>0.47833333333333333</v>
      </c>
    </row>
    <row r="551" spans="1:8">
      <c r="A551" s="4" t="s">
        <v>1037</v>
      </c>
      <c r="B551" s="1">
        <v>0.47</v>
      </c>
      <c r="C551" s="1">
        <v>0.54</v>
      </c>
      <c r="D551" s="1">
        <v>0.52</v>
      </c>
      <c r="E551" s="1">
        <v>0.55000000000000004</v>
      </c>
      <c r="F551" s="1">
        <v>0.47</v>
      </c>
      <c r="G551" s="1">
        <v>0.32</v>
      </c>
      <c r="H551" s="5">
        <f t="shared" si="8"/>
        <v>0.47833333333333328</v>
      </c>
    </row>
    <row r="552" spans="1:8">
      <c r="A552" s="4" t="s">
        <v>539</v>
      </c>
      <c r="B552" s="1">
        <v>0.51</v>
      </c>
      <c r="C552" s="1">
        <v>0.57999999999999996</v>
      </c>
      <c r="D552" s="1">
        <v>0.63</v>
      </c>
      <c r="E552" s="1">
        <v>0.52</v>
      </c>
      <c r="F552" s="1">
        <v>0.32</v>
      </c>
      <c r="G552" s="1">
        <v>0.31</v>
      </c>
      <c r="H552" s="5">
        <f t="shared" si="8"/>
        <v>0.47833333333333328</v>
      </c>
    </row>
    <row r="553" spans="1:8">
      <c r="A553" s="3" t="s">
        <v>878</v>
      </c>
      <c r="B553" s="1">
        <v>0.48</v>
      </c>
      <c r="C553" s="1">
        <v>0.49</v>
      </c>
      <c r="D553" s="1">
        <v>0.49</v>
      </c>
      <c r="E553" s="1">
        <v>0.59</v>
      </c>
      <c r="F553" s="1">
        <v>0.48</v>
      </c>
      <c r="G553" s="1">
        <v>0.34</v>
      </c>
      <c r="H553" s="5">
        <f t="shared" si="8"/>
        <v>0.47833333333333328</v>
      </c>
    </row>
    <row r="554" spans="1:8">
      <c r="A554" s="4" t="s">
        <v>700</v>
      </c>
      <c r="B554" s="1">
        <v>0.52</v>
      </c>
      <c r="C554" s="1">
        <v>0.56000000000000005</v>
      </c>
      <c r="D554" s="1">
        <v>0.61</v>
      </c>
      <c r="E554" s="1">
        <v>0.53</v>
      </c>
      <c r="F554" s="1">
        <v>0.32</v>
      </c>
      <c r="G554" s="1">
        <v>0.33</v>
      </c>
      <c r="H554" s="5">
        <f t="shared" si="8"/>
        <v>0.47833333333333328</v>
      </c>
    </row>
    <row r="555" spans="1:8">
      <c r="A555" s="4" t="s">
        <v>593</v>
      </c>
      <c r="B555" s="1">
        <v>0.6</v>
      </c>
      <c r="C555" s="1">
        <v>0.46</v>
      </c>
      <c r="D555" s="1">
        <v>0.57999999999999996</v>
      </c>
      <c r="E555" s="1">
        <v>0.49</v>
      </c>
      <c r="F555" s="1">
        <v>0.42</v>
      </c>
      <c r="G555" s="1">
        <v>0.32</v>
      </c>
      <c r="H555" s="5">
        <f t="shared" si="8"/>
        <v>0.47833333333333328</v>
      </c>
    </row>
    <row r="556" spans="1:8">
      <c r="A556" s="4" t="s">
        <v>1107</v>
      </c>
      <c r="B556" s="1">
        <v>0.5</v>
      </c>
      <c r="C556" s="1">
        <v>0.51</v>
      </c>
      <c r="D556" s="1">
        <v>0.51</v>
      </c>
      <c r="E556" s="1">
        <v>0.53</v>
      </c>
      <c r="F556" s="1">
        <v>0.42</v>
      </c>
      <c r="G556" s="1">
        <v>0.4</v>
      </c>
      <c r="H556" s="5">
        <f t="shared" si="8"/>
        <v>0.47833333333333328</v>
      </c>
    </row>
    <row r="557" spans="1:8">
      <c r="A557" s="4" t="s">
        <v>817</v>
      </c>
      <c r="B557" s="1">
        <v>0.54</v>
      </c>
      <c r="C557" s="1">
        <v>0.54</v>
      </c>
      <c r="D557" s="1">
        <v>0.52</v>
      </c>
      <c r="E557" s="1">
        <v>0.45</v>
      </c>
      <c r="F557" s="1">
        <v>0.39</v>
      </c>
      <c r="G557" s="1">
        <v>0.42</v>
      </c>
      <c r="H557" s="5">
        <f t="shared" si="8"/>
        <v>0.47666666666666674</v>
      </c>
    </row>
    <row r="558" spans="1:8">
      <c r="A558" s="4" t="s">
        <v>1249</v>
      </c>
      <c r="B558" s="1">
        <v>0.51</v>
      </c>
      <c r="C558" s="1">
        <v>0.49</v>
      </c>
      <c r="D558" s="1">
        <v>0.49</v>
      </c>
      <c r="E558" s="1">
        <v>0.54</v>
      </c>
      <c r="F558" s="1">
        <v>0.44</v>
      </c>
      <c r="G558" s="1">
        <v>0.39</v>
      </c>
      <c r="H558" s="5">
        <f t="shared" si="8"/>
        <v>0.47666666666666674</v>
      </c>
    </row>
    <row r="559" spans="1:8">
      <c r="A559" s="4" t="s">
        <v>702</v>
      </c>
      <c r="B559" s="1">
        <v>0.49</v>
      </c>
      <c r="C559" s="1">
        <v>0.56000000000000005</v>
      </c>
      <c r="D559" s="1">
        <v>0.57999999999999996</v>
      </c>
      <c r="E559" s="1">
        <v>0.43</v>
      </c>
      <c r="F559" s="1">
        <v>0.37</v>
      </c>
      <c r="G559" s="1">
        <v>0.43</v>
      </c>
      <c r="H559" s="5">
        <f t="shared" si="8"/>
        <v>0.47666666666666674</v>
      </c>
    </row>
    <row r="560" spans="1:8">
      <c r="A560" s="4" t="s">
        <v>625</v>
      </c>
      <c r="B560" s="1">
        <v>0.53</v>
      </c>
      <c r="C560" s="1">
        <v>0.48</v>
      </c>
      <c r="D560" s="1">
        <v>0.47</v>
      </c>
      <c r="E560" s="1">
        <v>0.48</v>
      </c>
      <c r="F560" s="1">
        <v>0.52</v>
      </c>
      <c r="G560" s="1">
        <v>0.38</v>
      </c>
      <c r="H560" s="5">
        <f t="shared" si="8"/>
        <v>0.47666666666666663</v>
      </c>
    </row>
    <row r="561" spans="1:8">
      <c r="A561" s="4" t="s">
        <v>809</v>
      </c>
      <c r="B561" s="1">
        <v>0.5</v>
      </c>
      <c r="C561" s="1">
        <v>0.51</v>
      </c>
      <c r="D561" s="1">
        <v>0.59</v>
      </c>
      <c r="E561" s="1">
        <v>0.57999999999999996</v>
      </c>
      <c r="F561" s="1">
        <v>0.34</v>
      </c>
      <c r="G561" s="1">
        <v>0.34</v>
      </c>
      <c r="H561" s="5">
        <f t="shared" si="8"/>
        <v>0.47666666666666663</v>
      </c>
    </row>
    <row r="562" spans="1:8">
      <c r="A562" s="4" t="s">
        <v>1084</v>
      </c>
      <c r="B562" s="1">
        <v>0.42</v>
      </c>
      <c r="C562" s="1">
        <v>0.51</v>
      </c>
      <c r="D562" s="1">
        <v>0.56000000000000005</v>
      </c>
      <c r="E562" s="1">
        <v>0.56999999999999995</v>
      </c>
      <c r="F562" s="1">
        <v>0.4</v>
      </c>
      <c r="G562" s="1">
        <v>0.4</v>
      </c>
      <c r="H562" s="5">
        <f t="shared" si="8"/>
        <v>0.47666666666666663</v>
      </c>
    </row>
    <row r="563" spans="1:8">
      <c r="A563" s="4" t="s">
        <v>1049</v>
      </c>
      <c r="B563" s="1">
        <v>0.52</v>
      </c>
      <c r="C563" s="1">
        <v>0.53</v>
      </c>
      <c r="D563" s="1">
        <v>0.52</v>
      </c>
      <c r="E563" s="1">
        <v>0.43</v>
      </c>
      <c r="F563" s="1">
        <v>0.46</v>
      </c>
      <c r="G563" s="1">
        <v>0.4</v>
      </c>
      <c r="H563" s="5">
        <f t="shared" si="8"/>
        <v>0.47666666666666663</v>
      </c>
    </row>
    <row r="564" spans="1:8">
      <c r="A564" s="4" t="s">
        <v>1117</v>
      </c>
      <c r="B564" s="1">
        <v>0.48</v>
      </c>
      <c r="C564" s="1">
        <v>0.46</v>
      </c>
      <c r="D564" s="1">
        <v>0.54</v>
      </c>
      <c r="E564" s="1">
        <v>0.54</v>
      </c>
      <c r="F564" s="1">
        <v>0.46</v>
      </c>
      <c r="G564" s="1">
        <v>0.38</v>
      </c>
      <c r="H564" s="5">
        <f t="shared" si="8"/>
        <v>0.47666666666666663</v>
      </c>
    </row>
    <row r="565" spans="1:8">
      <c r="A565" s="4" t="s">
        <v>843</v>
      </c>
      <c r="B565" s="1">
        <v>0.56000000000000005</v>
      </c>
      <c r="C565" s="1">
        <v>0.56000000000000005</v>
      </c>
      <c r="D565" s="1">
        <v>0.59</v>
      </c>
      <c r="E565" s="1">
        <v>0.42</v>
      </c>
      <c r="F565" s="1">
        <v>0.35</v>
      </c>
      <c r="G565" s="1">
        <v>0.37</v>
      </c>
      <c r="H565" s="5">
        <f t="shared" si="8"/>
        <v>0.47500000000000003</v>
      </c>
    </row>
    <row r="566" spans="1:8">
      <c r="A566" s="4" t="s">
        <v>704</v>
      </c>
      <c r="B566" s="1">
        <v>0.47</v>
      </c>
      <c r="C566" s="1">
        <v>0.51</v>
      </c>
      <c r="D566" s="1">
        <v>0.52</v>
      </c>
      <c r="E566" s="1">
        <v>0.53</v>
      </c>
      <c r="F566" s="1">
        <v>0.51</v>
      </c>
      <c r="G566" s="1">
        <v>0.31</v>
      </c>
      <c r="H566" s="5">
        <f t="shared" si="8"/>
        <v>0.47500000000000003</v>
      </c>
    </row>
    <row r="567" spans="1:8">
      <c r="A567" s="4" t="s">
        <v>486</v>
      </c>
      <c r="B567" s="1">
        <v>0.45</v>
      </c>
      <c r="C567" s="1">
        <v>0.49</v>
      </c>
      <c r="D567" s="1">
        <v>0.52</v>
      </c>
      <c r="E567" s="1">
        <v>0.55000000000000004</v>
      </c>
      <c r="F567" s="1">
        <v>0.53</v>
      </c>
      <c r="G567" s="1">
        <v>0.31</v>
      </c>
      <c r="H567" s="5">
        <f t="shared" si="8"/>
        <v>0.47500000000000003</v>
      </c>
    </row>
    <row r="568" spans="1:8">
      <c r="A568" s="4" t="s">
        <v>576</v>
      </c>
      <c r="B568" s="1">
        <v>0.44</v>
      </c>
      <c r="C568" s="1">
        <v>0.46</v>
      </c>
      <c r="D568" s="1">
        <v>0.54</v>
      </c>
      <c r="E568" s="1">
        <v>0.63</v>
      </c>
      <c r="F568" s="1">
        <v>0.43</v>
      </c>
      <c r="G568" s="1">
        <v>0.35</v>
      </c>
      <c r="H568" s="5">
        <f t="shared" si="8"/>
        <v>0.47500000000000003</v>
      </c>
    </row>
    <row r="569" spans="1:8">
      <c r="A569" s="4" t="s">
        <v>1085</v>
      </c>
      <c r="B569" s="1">
        <v>0.52</v>
      </c>
      <c r="C569" s="1">
        <v>0.52</v>
      </c>
      <c r="D569" s="1">
        <v>0.53</v>
      </c>
      <c r="E569" s="1">
        <v>0.57999999999999996</v>
      </c>
      <c r="F569" s="1">
        <v>0.39</v>
      </c>
      <c r="G569" s="1">
        <v>0.31</v>
      </c>
      <c r="H569" s="5">
        <f t="shared" si="8"/>
        <v>0.47500000000000003</v>
      </c>
    </row>
    <row r="570" spans="1:8">
      <c r="A570" s="4" t="s">
        <v>573</v>
      </c>
      <c r="B570" s="1">
        <v>0.48</v>
      </c>
      <c r="C570" s="1">
        <v>0.48</v>
      </c>
      <c r="D570" s="1">
        <v>0.63</v>
      </c>
      <c r="E570" s="1">
        <v>0.55000000000000004</v>
      </c>
      <c r="F570" s="1">
        <v>0.38</v>
      </c>
      <c r="G570" s="1">
        <v>0.33</v>
      </c>
      <c r="H570" s="5">
        <f t="shared" si="8"/>
        <v>0.47499999999999992</v>
      </c>
    </row>
    <row r="571" spans="1:8">
      <c r="A571" s="4" t="s">
        <v>939</v>
      </c>
      <c r="B571" s="1">
        <v>0.55000000000000004</v>
      </c>
      <c r="C571" s="1">
        <v>0.53</v>
      </c>
      <c r="D571" s="1">
        <v>0.53</v>
      </c>
      <c r="E571" s="1">
        <v>0.46</v>
      </c>
      <c r="F571" s="1">
        <v>0.43</v>
      </c>
      <c r="G571" s="1">
        <v>0.34</v>
      </c>
      <c r="H571" s="5">
        <f t="shared" si="8"/>
        <v>0.47333333333333338</v>
      </c>
    </row>
    <row r="572" spans="1:8">
      <c r="A572" s="4" t="s">
        <v>930</v>
      </c>
      <c r="B572" s="1">
        <v>0.53</v>
      </c>
      <c r="C572" s="1">
        <v>0.56999999999999995</v>
      </c>
      <c r="D572" s="1">
        <v>0.54</v>
      </c>
      <c r="E572" s="1">
        <v>0.45</v>
      </c>
      <c r="F572" s="1">
        <v>0.41</v>
      </c>
      <c r="G572" s="1">
        <v>0.34</v>
      </c>
      <c r="H572" s="5">
        <f t="shared" si="8"/>
        <v>0.47333333333333338</v>
      </c>
    </row>
    <row r="573" spans="1:8">
      <c r="A573" s="4" t="s">
        <v>788</v>
      </c>
      <c r="B573" s="1">
        <v>0.52</v>
      </c>
      <c r="C573" s="1">
        <v>0.52</v>
      </c>
      <c r="D573" s="1">
        <v>0.59</v>
      </c>
      <c r="E573" s="1">
        <v>0.53</v>
      </c>
      <c r="F573" s="1">
        <v>0.38</v>
      </c>
      <c r="G573" s="1">
        <v>0.3</v>
      </c>
      <c r="H573" s="5">
        <f t="shared" si="8"/>
        <v>0.47333333333333333</v>
      </c>
    </row>
    <row r="574" spans="1:8">
      <c r="A574" s="4" t="s">
        <v>476</v>
      </c>
      <c r="B574" s="1">
        <v>0.48</v>
      </c>
      <c r="C574" s="1">
        <v>0.46</v>
      </c>
      <c r="D574" s="1">
        <v>0.4</v>
      </c>
      <c r="E574" s="1">
        <v>0.52</v>
      </c>
      <c r="F574" s="1">
        <v>0.54</v>
      </c>
      <c r="G574" s="1">
        <v>0.44</v>
      </c>
      <c r="H574" s="5">
        <f t="shared" si="8"/>
        <v>0.47333333333333333</v>
      </c>
    </row>
    <row r="575" spans="1:8">
      <c r="A575" s="4" t="s">
        <v>699</v>
      </c>
      <c r="B575" s="1">
        <v>0.57999999999999996</v>
      </c>
      <c r="C575" s="1">
        <v>0.55000000000000004</v>
      </c>
      <c r="D575" s="1">
        <v>0.52</v>
      </c>
      <c r="E575" s="1">
        <v>0.49</v>
      </c>
      <c r="F575" s="1">
        <v>0.39</v>
      </c>
      <c r="G575" s="1">
        <v>0.31</v>
      </c>
      <c r="H575" s="5">
        <f t="shared" si="8"/>
        <v>0.47333333333333333</v>
      </c>
    </row>
    <row r="576" spans="1:8">
      <c r="A576" s="4" t="s">
        <v>1025</v>
      </c>
      <c r="B576" s="1">
        <v>0.46</v>
      </c>
      <c r="C576" s="1">
        <v>0.51</v>
      </c>
      <c r="D576" s="1">
        <v>0.47</v>
      </c>
      <c r="E576" s="1">
        <v>0.55000000000000004</v>
      </c>
      <c r="F576" s="1">
        <v>0.47</v>
      </c>
      <c r="G576" s="1">
        <v>0.38</v>
      </c>
      <c r="H576" s="5">
        <f t="shared" si="8"/>
        <v>0.47333333333333333</v>
      </c>
    </row>
    <row r="577" spans="1:8">
      <c r="A577" s="4" t="s">
        <v>512</v>
      </c>
      <c r="B577" s="1">
        <v>0.48</v>
      </c>
      <c r="C577" s="1">
        <v>0.49</v>
      </c>
      <c r="D577" s="1">
        <v>0.48</v>
      </c>
      <c r="E577" s="1">
        <v>0.48</v>
      </c>
      <c r="F577" s="1">
        <v>0.53</v>
      </c>
      <c r="G577" s="1">
        <v>0.38</v>
      </c>
      <c r="H577" s="5">
        <f t="shared" si="8"/>
        <v>0.47333333333333333</v>
      </c>
    </row>
    <row r="578" spans="1:8">
      <c r="A578" s="4" t="s">
        <v>1147</v>
      </c>
      <c r="B578" s="1">
        <v>0.47</v>
      </c>
      <c r="C578" s="1">
        <v>0.5</v>
      </c>
      <c r="D578" s="1">
        <v>0.52</v>
      </c>
      <c r="E578" s="1">
        <v>0.55000000000000004</v>
      </c>
      <c r="F578" s="1">
        <v>0.46</v>
      </c>
      <c r="G578" s="1">
        <v>0.34</v>
      </c>
      <c r="H578" s="5">
        <f t="shared" si="8"/>
        <v>0.47333333333333333</v>
      </c>
    </row>
    <row r="579" spans="1:8">
      <c r="A579" s="4" t="s">
        <v>1123</v>
      </c>
      <c r="B579" s="1">
        <v>0.47</v>
      </c>
      <c r="C579" s="1">
        <v>0.53</v>
      </c>
      <c r="D579" s="1">
        <v>0.48</v>
      </c>
      <c r="E579" s="1">
        <v>0.56999999999999995</v>
      </c>
      <c r="F579" s="1">
        <v>0.42</v>
      </c>
      <c r="G579" s="1">
        <v>0.37</v>
      </c>
      <c r="H579" s="5">
        <f t="shared" ref="H579:H642" si="9">AVERAGE(B579:G579)</f>
        <v>0.47333333333333333</v>
      </c>
    </row>
    <row r="580" spans="1:8">
      <c r="A580" s="4" t="s">
        <v>918</v>
      </c>
      <c r="B580" s="1">
        <v>0.55000000000000004</v>
      </c>
      <c r="C580" s="1">
        <v>0.53</v>
      </c>
      <c r="D580" s="1">
        <v>0.48</v>
      </c>
      <c r="E580" s="1">
        <v>0.53</v>
      </c>
      <c r="F580" s="1">
        <v>0.42</v>
      </c>
      <c r="G580" s="1">
        <v>0.33</v>
      </c>
      <c r="H580" s="5">
        <f t="shared" si="9"/>
        <v>0.47333333333333333</v>
      </c>
    </row>
    <row r="581" spans="1:8">
      <c r="A581" s="4" t="s">
        <v>545</v>
      </c>
      <c r="B581" s="1">
        <v>0.51</v>
      </c>
      <c r="C581" s="1">
        <v>0.62</v>
      </c>
      <c r="D581" s="1">
        <v>0.45</v>
      </c>
      <c r="E581" s="1">
        <v>0.48</v>
      </c>
      <c r="F581" s="1">
        <v>0.44</v>
      </c>
      <c r="G581" s="1">
        <v>0.34</v>
      </c>
      <c r="H581" s="5">
        <f t="shared" si="9"/>
        <v>0.47333333333333322</v>
      </c>
    </row>
    <row r="582" spans="1:8">
      <c r="A582" s="4" t="s">
        <v>917</v>
      </c>
      <c r="B582" s="1">
        <v>0.48</v>
      </c>
      <c r="C582" s="1">
        <v>0.53</v>
      </c>
      <c r="D582" s="1">
        <v>0.57999999999999996</v>
      </c>
      <c r="E582" s="1">
        <v>0.51</v>
      </c>
      <c r="F582" s="1">
        <v>0.34</v>
      </c>
      <c r="G582" s="1">
        <v>0.4</v>
      </c>
      <c r="H582" s="5">
        <f t="shared" si="9"/>
        <v>0.47333333333333322</v>
      </c>
    </row>
    <row r="583" spans="1:8">
      <c r="A583" s="4" t="s">
        <v>1060</v>
      </c>
      <c r="B583" s="1">
        <v>0.52</v>
      </c>
      <c r="C583" s="1">
        <v>0.55000000000000004</v>
      </c>
      <c r="D583" s="1">
        <v>0.52</v>
      </c>
      <c r="E583" s="1">
        <v>0.46</v>
      </c>
      <c r="F583" s="1">
        <v>0.43</v>
      </c>
      <c r="G583" s="1">
        <v>0.35</v>
      </c>
      <c r="H583" s="5">
        <f t="shared" si="9"/>
        <v>0.47166666666666673</v>
      </c>
    </row>
    <row r="584" spans="1:8">
      <c r="A584" s="4" t="s">
        <v>474</v>
      </c>
      <c r="B584" s="1">
        <v>0.45</v>
      </c>
      <c r="C584" s="1">
        <v>0.47</v>
      </c>
      <c r="D584" s="1">
        <v>0.56000000000000005</v>
      </c>
      <c r="E584" s="1">
        <v>0.64</v>
      </c>
      <c r="F584" s="1">
        <v>0.4</v>
      </c>
      <c r="G584" s="1">
        <v>0.31</v>
      </c>
      <c r="H584" s="5">
        <f t="shared" si="9"/>
        <v>0.47166666666666668</v>
      </c>
    </row>
    <row r="585" spans="1:8">
      <c r="A585" s="4" t="s">
        <v>786</v>
      </c>
      <c r="B585" s="1">
        <v>0.48</v>
      </c>
      <c r="C585" s="1">
        <v>0.46</v>
      </c>
      <c r="D585" s="1">
        <v>0.52</v>
      </c>
      <c r="E585" s="1">
        <v>0.46</v>
      </c>
      <c r="F585" s="1">
        <v>0.5</v>
      </c>
      <c r="G585" s="1">
        <v>0.41</v>
      </c>
      <c r="H585" s="5">
        <f t="shared" si="9"/>
        <v>0.47166666666666668</v>
      </c>
    </row>
    <row r="586" spans="1:8">
      <c r="A586" s="4" t="s">
        <v>983</v>
      </c>
      <c r="B586" s="1">
        <v>0.55000000000000004</v>
      </c>
      <c r="C586" s="1">
        <v>0.51</v>
      </c>
      <c r="D586" s="1">
        <v>0.5</v>
      </c>
      <c r="E586" s="1">
        <v>0.48</v>
      </c>
      <c r="F586" s="1">
        <v>0.42</v>
      </c>
      <c r="G586" s="1">
        <v>0.37</v>
      </c>
      <c r="H586" s="5">
        <f t="shared" si="9"/>
        <v>0.47166666666666668</v>
      </c>
    </row>
    <row r="587" spans="1:8">
      <c r="A587" s="4" t="s">
        <v>371</v>
      </c>
      <c r="B587" s="1">
        <v>0.48</v>
      </c>
      <c r="C587" s="1">
        <v>0.53</v>
      </c>
      <c r="D587" s="1">
        <v>0.49</v>
      </c>
      <c r="E587" s="1">
        <v>0.42</v>
      </c>
      <c r="F587" s="1">
        <v>0.44</v>
      </c>
      <c r="G587" s="1">
        <v>0.47</v>
      </c>
      <c r="H587" s="5">
        <f t="shared" si="9"/>
        <v>0.47166666666666668</v>
      </c>
    </row>
    <row r="588" spans="1:8">
      <c r="A588" s="4" t="s">
        <v>481</v>
      </c>
      <c r="B588" s="1">
        <v>0.46</v>
      </c>
      <c r="C588" s="1">
        <v>0.46</v>
      </c>
      <c r="D588" s="1">
        <v>0.64</v>
      </c>
      <c r="E588" s="1">
        <v>0.52</v>
      </c>
      <c r="F588" s="1">
        <v>0.38</v>
      </c>
      <c r="G588" s="1">
        <v>0.37</v>
      </c>
      <c r="H588" s="5">
        <f t="shared" si="9"/>
        <v>0.47166666666666668</v>
      </c>
    </row>
    <row r="589" spans="1:8">
      <c r="A589" s="4" t="s">
        <v>410</v>
      </c>
      <c r="B589" s="1">
        <v>0.49</v>
      </c>
      <c r="C589" s="1">
        <v>0.5</v>
      </c>
      <c r="D589" s="1">
        <v>0.45</v>
      </c>
      <c r="E589" s="1">
        <v>0.5</v>
      </c>
      <c r="F589" s="1">
        <v>0.55000000000000004</v>
      </c>
      <c r="G589" s="1">
        <v>0.34</v>
      </c>
      <c r="H589" s="5">
        <f t="shared" si="9"/>
        <v>0.47166666666666668</v>
      </c>
    </row>
    <row r="590" spans="1:8">
      <c r="A590" s="4" t="s">
        <v>1126</v>
      </c>
      <c r="B590" s="1">
        <v>0.48</v>
      </c>
      <c r="C590" s="1">
        <v>0.54</v>
      </c>
      <c r="D590" s="1">
        <v>0.52</v>
      </c>
      <c r="E590" s="1">
        <v>0.47</v>
      </c>
      <c r="F590" s="1">
        <v>0.43</v>
      </c>
      <c r="G590" s="1">
        <v>0.39</v>
      </c>
      <c r="H590" s="5">
        <f t="shared" si="9"/>
        <v>0.47166666666666668</v>
      </c>
    </row>
    <row r="591" spans="1:8">
      <c r="A591" s="4" t="s">
        <v>990</v>
      </c>
      <c r="B591" s="1">
        <v>0.47</v>
      </c>
      <c r="C591" s="1">
        <v>0.51</v>
      </c>
      <c r="D591" s="1">
        <v>0.57999999999999996</v>
      </c>
      <c r="E591" s="1">
        <v>0.59</v>
      </c>
      <c r="F591" s="1">
        <v>0.36</v>
      </c>
      <c r="G591" s="1">
        <v>0.32</v>
      </c>
      <c r="H591" s="5">
        <f t="shared" si="9"/>
        <v>0.47166666666666662</v>
      </c>
    </row>
    <row r="592" spans="1:8">
      <c r="A592" s="4" t="s">
        <v>1268</v>
      </c>
      <c r="B592" s="1">
        <v>0.51</v>
      </c>
      <c r="C592" s="1">
        <v>0.54</v>
      </c>
      <c r="D592" s="1">
        <v>0.53</v>
      </c>
      <c r="E592" s="1">
        <v>0.5</v>
      </c>
      <c r="F592" s="1">
        <v>0.39</v>
      </c>
      <c r="G592" s="1">
        <v>0.35</v>
      </c>
      <c r="H592" s="5">
        <f t="shared" si="9"/>
        <v>0.47000000000000003</v>
      </c>
    </row>
    <row r="593" spans="1:8">
      <c r="A593" s="4" t="s">
        <v>1054</v>
      </c>
      <c r="B593" s="1">
        <v>0.49</v>
      </c>
      <c r="C593" s="1">
        <v>0.5</v>
      </c>
      <c r="D593" s="1">
        <v>0.56999999999999995</v>
      </c>
      <c r="E593" s="1">
        <v>0.54</v>
      </c>
      <c r="F593" s="1">
        <v>0.39</v>
      </c>
      <c r="G593" s="1">
        <v>0.33</v>
      </c>
      <c r="H593" s="5">
        <f t="shared" si="9"/>
        <v>0.47000000000000003</v>
      </c>
    </row>
    <row r="594" spans="1:8">
      <c r="A594" s="4" t="s">
        <v>1082</v>
      </c>
      <c r="B594" s="1">
        <v>0.51</v>
      </c>
      <c r="C594" s="1">
        <v>0.55000000000000004</v>
      </c>
      <c r="D594" s="1">
        <v>0.55000000000000004</v>
      </c>
      <c r="E594" s="1">
        <v>0.5</v>
      </c>
      <c r="F594" s="1">
        <v>0.33</v>
      </c>
      <c r="G594" s="1">
        <v>0.38</v>
      </c>
      <c r="H594" s="5">
        <f t="shared" si="9"/>
        <v>0.47000000000000003</v>
      </c>
    </row>
    <row r="595" spans="1:8">
      <c r="A595" s="4" t="s">
        <v>266</v>
      </c>
      <c r="B595" s="1">
        <v>0.47</v>
      </c>
      <c r="C595" s="1">
        <v>0.53</v>
      </c>
      <c r="D595" s="1">
        <v>0.45</v>
      </c>
      <c r="E595" s="1">
        <v>0.48</v>
      </c>
      <c r="F595" s="1">
        <v>0.4</v>
      </c>
      <c r="G595" s="1">
        <v>0.49</v>
      </c>
      <c r="H595" s="5">
        <f t="shared" si="9"/>
        <v>0.47000000000000003</v>
      </c>
    </row>
    <row r="596" spans="1:8">
      <c r="A596" s="4" t="s">
        <v>589</v>
      </c>
      <c r="B596" s="1">
        <v>0.48</v>
      </c>
      <c r="C596" s="1">
        <v>0.57999999999999996</v>
      </c>
      <c r="D596" s="1">
        <v>0.42</v>
      </c>
      <c r="E596" s="1">
        <v>0.5</v>
      </c>
      <c r="F596" s="1">
        <v>0.52</v>
      </c>
      <c r="G596" s="1">
        <v>0.32</v>
      </c>
      <c r="H596" s="5">
        <f t="shared" si="9"/>
        <v>0.47</v>
      </c>
    </row>
    <row r="597" spans="1:8">
      <c r="A597" s="4" t="s">
        <v>871</v>
      </c>
      <c r="B597" s="1">
        <v>0.47</v>
      </c>
      <c r="C597" s="1">
        <v>0.44</v>
      </c>
      <c r="D597" s="1">
        <v>0.53</v>
      </c>
      <c r="E597" s="1">
        <v>0.53</v>
      </c>
      <c r="F597" s="1">
        <v>0.49</v>
      </c>
      <c r="G597" s="1">
        <v>0.36</v>
      </c>
      <c r="H597" s="5">
        <f t="shared" si="9"/>
        <v>0.47</v>
      </c>
    </row>
    <row r="598" spans="1:8">
      <c r="A598" s="4" t="s">
        <v>633</v>
      </c>
      <c r="B598" s="1">
        <v>0.5</v>
      </c>
      <c r="C598" s="1">
        <v>0.43</v>
      </c>
      <c r="D598" s="1">
        <v>0.45</v>
      </c>
      <c r="E598" s="1">
        <v>0.53</v>
      </c>
      <c r="F598" s="1">
        <v>0.47</v>
      </c>
      <c r="G598" s="1">
        <v>0.44</v>
      </c>
      <c r="H598" s="5">
        <f t="shared" si="9"/>
        <v>0.47</v>
      </c>
    </row>
    <row r="599" spans="1:8">
      <c r="A599" s="4" t="s">
        <v>835</v>
      </c>
      <c r="B599" s="1">
        <v>0.47</v>
      </c>
      <c r="C599" s="1">
        <v>0.56000000000000005</v>
      </c>
      <c r="D599" s="1">
        <v>0.47</v>
      </c>
      <c r="E599" s="1">
        <v>0.45</v>
      </c>
      <c r="F599" s="1">
        <v>0.49</v>
      </c>
      <c r="G599" s="1">
        <v>0.38</v>
      </c>
      <c r="H599" s="5">
        <f t="shared" si="9"/>
        <v>0.47</v>
      </c>
    </row>
    <row r="600" spans="1:8">
      <c r="A600" s="4" t="s">
        <v>310</v>
      </c>
      <c r="B600" s="1">
        <v>0.45</v>
      </c>
      <c r="C600" s="1">
        <v>0.52</v>
      </c>
      <c r="D600" s="1">
        <v>0.44</v>
      </c>
      <c r="E600" s="1">
        <v>0.48</v>
      </c>
      <c r="F600" s="1">
        <v>0.45</v>
      </c>
      <c r="G600" s="1">
        <v>0.48</v>
      </c>
      <c r="H600" s="5">
        <f t="shared" si="9"/>
        <v>0.47</v>
      </c>
    </row>
    <row r="601" spans="1:8">
      <c r="A601" s="4" t="s">
        <v>1056</v>
      </c>
      <c r="B601" s="1">
        <v>0.54</v>
      </c>
      <c r="C601" s="1">
        <v>0.49</v>
      </c>
      <c r="D601" s="1">
        <v>0.51</v>
      </c>
      <c r="E601" s="1">
        <v>0.55000000000000004</v>
      </c>
      <c r="F601" s="1">
        <v>0.42</v>
      </c>
      <c r="G601" s="1">
        <v>0.31</v>
      </c>
      <c r="H601" s="5">
        <f t="shared" si="9"/>
        <v>0.47</v>
      </c>
    </row>
    <row r="602" spans="1:8">
      <c r="A602" s="4" t="s">
        <v>1087</v>
      </c>
      <c r="B602" s="1">
        <v>0.54</v>
      </c>
      <c r="C602" s="1">
        <v>0.51</v>
      </c>
      <c r="D602" s="1">
        <v>0.5</v>
      </c>
      <c r="E602" s="1">
        <v>0.52</v>
      </c>
      <c r="F602" s="1">
        <v>0.43</v>
      </c>
      <c r="G602" s="1">
        <v>0.31</v>
      </c>
      <c r="H602" s="5">
        <f t="shared" si="9"/>
        <v>0.46833333333333343</v>
      </c>
    </row>
    <row r="603" spans="1:8">
      <c r="A603" s="4" t="s">
        <v>868</v>
      </c>
      <c r="B603" s="1">
        <v>0.55000000000000004</v>
      </c>
      <c r="C603" s="1">
        <v>0.56999999999999995</v>
      </c>
      <c r="D603" s="1">
        <v>0.5</v>
      </c>
      <c r="E603" s="1">
        <v>0.42</v>
      </c>
      <c r="F603" s="1">
        <v>0.37</v>
      </c>
      <c r="G603" s="1">
        <v>0.4</v>
      </c>
      <c r="H603" s="5">
        <f t="shared" si="9"/>
        <v>0.46833333333333332</v>
      </c>
    </row>
    <row r="604" spans="1:8">
      <c r="A604" s="4" t="s">
        <v>1108</v>
      </c>
      <c r="B604" s="1">
        <v>0.48</v>
      </c>
      <c r="C604" s="1">
        <v>0.55000000000000004</v>
      </c>
      <c r="D604" s="1">
        <v>0.53</v>
      </c>
      <c r="E604" s="1">
        <v>0.51</v>
      </c>
      <c r="F604" s="1">
        <v>0.36</v>
      </c>
      <c r="G604" s="1">
        <v>0.38</v>
      </c>
      <c r="H604" s="5">
        <f t="shared" si="9"/>
        <v>0.46833333333333332</v>
      </c>
    </row>
    <row r="605" spans="1:8">
      <c r="A605" s="4" t="s">
        <v>915</v>
      </c>
      <c r="B605" s="1">
        <v>0.44</v>
      </c>
      <c r="C605" s="1">
        <v>0.47</v>
      </c>
      <c r="D605" s="1">
        <v>0.48</v>
      </c>
      <c r="E605" s="1">
        <v>0.59</v>
      </c>
      <c r="F605" s="1">
        <v>0.45</v>
      </c>
      <c r="G605" s="1">
        <v>0.38</v>
      </c>
      <c r="H605" s="5">
        <f t="shared" si="9"/>
        <v>0.46833333333333332</v>
      </c>
    </row>
    <row r="606" spans="1:8">
      <c r="A606" s="4" t="s">
        <v>789</v>
      </c>
      <c r="B606" s="1">
        <v>0.43</v>
      </c>
      <c r="C606" s="1">
        <v>0.47</v>
      </c>
      <c r="D606" s="1">
        <v>0.56000000000000005</v>
      </c>
      <c r="E606" s="1">
        <v>0.6</v>
      </c>
      <c r="F606" s="1">
        <v>0.39</v>
      </c>
      <c r="G606" s="1">
        <v>0.36</v>
      </c>
      <c r="H606" s="5">
        <f t="shared" si="9"/>
        <v>0.46833333333333332</v>
      </c>
    </row>
    <row r="607" spans="1:8">
      <c r="A607" s="4" t="s">
        <v>362</v>
      </c>
      <c r="B607" s="1">
        <v>0.52</v>
      </c>
      <c r="C607" s="1">
        <v>0.52</v>
      </c>
      <c r="D607" s="1">
        <v>0.52</v>
      </c>
      <c r="E607" s="1">
        <v>0.38</v>
      </c>
      <c r="F607" s="1">
        <v>0.39</v>
      </c>
      <c r="G607" s="1">
        <v>0.48</v>
      </c>
      <c r="H607" s="5">
        <f t="shared" si="9"/>
        <v>0.46833333333333332</v>
      </c>
    </row>
    <row r="608" spans="1:8">
      <c r="A608" s="4" t="s">
        <v>131</v>
      </c>
      <c r="B608" s="1">
        <v>0.43</v>
      </c>
      <c r="C608" s="1">
        <v>0.47</v>
      </c>
      <c r="D608" s="1">
        <v>0.5</v>
      </c>
      <c r="E608" s="1">
        <v>0.53</v>
      </c>
      <c r="F608" s="1">
        <v>0.35</v>
      </c>
      <c r="G608" s="1">
        <v>0.53</v>
      </c>
      <c r="H608" s="5">
        <f t="shared" si="9"/>
        <v>0.46833333333333327</v>
      </c>
    </row>
    <row r="609" spans="1:8">
      <c r="A609" s="4" t="s">
        <v>503</v>
      </c>
      <c r="B609" s="1">
        <v>0.43</v>
      </c>
      <c r="C609" s="1">
        <v>0.51</v>
      </c>
      <c r="D609" s="1">
        <v>0.53</v>
      </c>
      <c r="E609" s="1">
        <v>0.49</v>
      </c>
      <c r="F609" s="1">
        <v>0.39</v>
      </c>
      <c r="G609" s="1">
        <v>0.45</v>
      </c>
      <c r="H609" s="5">
        <f t="shared" si="9"/>
        <v>0.46666666666666673</v>
      </c>
    </row>
    <row r="610" spans="1:8">
      <c r="A610" s="4" t="s">
        <v>1202</v>
      </c>
      <c r="B610" s="1">
        <v>0.52</v>
      </c>
      <c r="C610" s="1">
        <v>0.49</v>
      </c>
      <c r="D610" s="1">
        <v>0.49</v>
      </c>
      <c r="E610" s="1">
        <v>0.49</v>
      </c>
      <c r="F610" s="1">
        <v>0.42</v>
      </c>
      <c r="G610" s="1">
        <v>0.39</v>
      </c>
      <c r="H610" s="5">
        <f t="shared" si="9"/>
        <v>0.46666666666666673</v>
      </c>
    </row>
    <row r="611" spans="1:8">
      <c r="A611" s="4" t="s">
        <v>1313</v>
      </c>
      <c r="B611" s="1">
        <v>0.48</v>
      </c>
      <c r="C611" s="1">
        <v>0.49</v>
      </c>
      <c r="D611" s="1">
        <v>0.5</v>
      </c>
      <c r="E611" s="1">
        <v>0.56000000000000005</v>
      </c>
      <c r="F611" s="1">
        <v>0.44</v>
      </c>
      <c r="G611" s="1">
        <v>0.33</v>
      </c>
      <c r="H611" s="5">
        <f t="shared" si="9"/>
        <v>0.46666666666666673</v>
      </c>
    </row>
    <row r="612" spans="1:8">
      <c r="A612" s="4" t="s">
        <v>894</v>
      </c>
      <c r="B612" s="1">
        <v>0.51</v>
      </c>
      <c r="C612" s="1">
        <v>0.56999999999999995</v>
      </c>
      <c r="D612" s="1">
        <v>0.55000000000000004</v>
      </c>
      <c r="E612" s="1">
        <v>0.47</v>
      </c>
      <c r="F612" s="1">
        <v>0.35</v>
      </c>
      <c r="G612" s="1">
        <v>0.35</v>
      </c>
      <c r="H612" s="5">
        <f t="shared" si="9"/>
        <v>0.46666666666666673</v>
      </c>
    </row>
    <row r="613" spans="1:8">
      <c r="A613" s="4" t="s">
        <v>63</v>
      </c>
      <c r="B613" s="1">
        <v>0.42</v>
      </c>
      <c r="C613" s="1">
        <v>0.44</v>
      </c>
      <c r="D613" s="1">
        <v>0.47</v>
      </c>
      <c r="E613" s="1">
        <v>0.49</v>
      </c>
      <c r="F613" s="1">
        <v>0.4</v>
      </c>
      <c r="G613" s="1">
        <v>0.57999999999999996</v>
      </c>
      <c r="H613" s="5">
        <f t="shared" si="9"/>
        <v>0.46666666666666673</v>
      </c>
    </row>
    <row r="614" spans="1:8">
      <c r="A614" s="4" t="s">
        <v>949</v>
      </c>
      <c r="B614" s="1">
        <v>0.5</v>
      </c>
      <c r="C614" s="1">
        <v>0.45</v>
      </c>
      <c r="D614" s="1">
        <v>0.52</v>
      </c>
      <c r="E614" s="1">
        <v>0.59</v>
      </c>
      <c r="F614" s="1">
        <v>0.4</v>
      </c>
      <c r="G614" s="1">
        <v>0.34</v>
      </c>
      <c r="H614" s="5">
        <f t="shared" si="9"/>
        <v>0.46666666666666662</v>
      </c>
    </row>
    <row r="615" spans="1:8">
      <c r="A615" s="4" t="s">
        <v>1256</v>
      </c>
      <c r="B615" s="1">
        <v>0.52</v>
      </c>
      <c r="C615" s="1">
        <v>0.46</v>
      </c>
      <c r="D615" s="1">
        <v>0.55000000000000004</v>
      </c>
      <c r="E615" s="1">
        <v>0.56000000000000005</v>
      </c>
      <c r="F615" s="1">
        <v>0.39</v>
      </c>
      <c r="G615" s="1">
        <v>0.32</v>
      </c>
      <c r="H615" s="5">
        <f t="shared" si="9"/>
        <v>0.46666666666666662</v>
      </c>
    </row>
    <row r="616" spans="1:8">
      <c r="A616" s="4" t="s">
        <v>1189</v>
      </c>
      <c r="B616" s="1">
        <v>0.5</v>
      </c>
      <c r="C616" s="1">
        <v>0.53</v>
      </c>
      <c r="D616" s="1">
        <v>0.56000000000000005</v>
      </c>
      <c r="E616" s="1">
        <v>0.43</v>
      </c>
      <c r="F616" s="1">
        <v>0.43</v>
      </c>
      <c r="G616" s="1">
        <v>0.34</v>
      </c>
      <c r="H616" s="5">
        <f t="shared" si="9"/>
        <v>0.46500000000000002</v>
      </c>
    </row>
    <row r="617" spans="1:8">
      <c r="A617" s="4" t="s">
        <v>1378</v>
      </c>
      <c r="B617" s="1">
        <v>0.45</v>
      </c>
      <c r="C617" s="1">
        <v>0.51</v>
      </c>
      <c r="D617" s="1">
        <v>0.54</v>
      </c>
      <c r="E617" s="1">
        <v>0.5</v>
      </c>
      <c r="F617" s="1">
        <v>0.43</v>
      </c>
      <c r="G617" s="1">
        <v>0.36</v>
      </c>
      <c r="H617" s="5">
        <f t="shared" si="9"/>
        <v>0.46500000000000002</v>
      </c>
    </row>
    <row r="618" spans="1:8">
      <c r="A618" s="4" t="s">
        <v>730</v>
      </c>
      <c r="B618" s="1">
        <v>0.46</v>
      </c>
      <c r="C618" s="1">
        <v>0.52</v>
      </c>
      <c r="D618" s="1">
        <v>0.53</v>
      </c>
      <c r="E618" s="1">
        <v>0.45</v>
      </c>
      <c r="F618" s="1">
        <v>0.4</v>
      </c>
      <c r="G618" s="1">
        <v>0.43</v>
      </c>
      <c r="H618" s="5">
        <f t="shared" si="9"/>
        <v>0.46500000000000002</v>
      </c>
    </row>
    <row r="619" spans="1:8">
      <c r="A619" s="4" t="s">
        <v>1137</v>
      </c>
      <c r="B619" s="1">
        <v>0.53</v>
      </c>
      <c r="C619" s="1">
        <v>0.47</v>
      </c>
      <c r="D619" s="1">
        <v>0.49</v>
      </c>
      <c r="E619" s="1">
        <v>0.56999999999999995</v>
      </c>
      <c r="F619" s="1">
        <v>0.4</v>
      </c>
      <c r="G619" s="1">
        <v>0.33</v>
      </c>
      <c r="H619" s="5">
        <f t="shared" si="9"/>
        <v>0.46500000000000002</v>
      </c>
    </row>
    <row r="620" spans="1:8">
      <c r="A620" s="4" t="s">
        <v>689</v>
      </c>
      <c r="B620" s="1">
        <v>0.52</v>
      </c>
      <c r="C620" s="1">
        <v>0.51</v>
      </c>
      <c r="D620" s="1">
        <v>0.47</v>
      </c>
      <c r="E620" s="1">
        <v>0.43</v>
      </c>
      <c r="F620" s="1">
        <v>0.43</v>
      </c>
      <c r="G620" s="1">
        <v>0.43</v>
      </c>
      <c r="H620" s="5">
        <f t="shared" si="9"/>
        <v>0.46500000000000002</v>
      </c>
    </row>
    <row r="621" spans="1:8">
      <c r="A621" s="4" t="s">
        <v>217</v>
      </c>
      <c r="B621" s="1">
        <v>0.46</v>
      </c>
      <c r="C621" s="1">
        <v>0.49</v>
      </c>
      <c r="D621" s="1">
        <v>0.53</v>
      </c>
      <c r="E621" s="1">
        <v>0.45</v>
      </c>
      <c r="F621" s="1">
        <v>0.35</v>
      </c>
      <c r="G621" s="1">
        <v>0.51</v>
      </c>
      <c r="H621" s="5">
        <f t="shared" si="9"/>
        <v>0.46500000000000002</v>
      </c>
    </row>
    <row r="622" spans="1:8">
      <c r="A622" s="4" t="s">
        <v>846</v>
      </c>
      <c r="B622" s="1">
        <v>0.5</v>
      </c>
      <c r="C622" s="1">
        <v>0.51</v>
      </c>
      <c r="D622" s="1">
        <v>0.5</v>
      </c>
      <c r="E622" s="1">
        <v>0.47</v>
      </c>
      <c r="F622" s="1">
        <v>0.39</v>
      </c>
      <c r="G622" s="1">
        <v>0.42</v>
      </c>
      <c r="H622" s="5">
        <f t="shared" si="9"/>
        <v>0.46500000000000002</v>
      </c>
    </row>
    <row r="623" spans="1:8">
      <c r="A623" s="4" t="s">
        <v>1040</v>
      </c>
      <c r="B623" s="1">
        <v>0.54</v>
      </c>
      <c r="C623" s="1">
        <v>0.53</v>
      </c>
      <c r="D623" s="1">
        <v>0.56999999999999995</v>
      </c>
      <c r="E623" s="1">
        <v>0.49</v>
      </c>
      <c r="F623" s="1">
        <v>0.33</v>
      </c>
      <c r="G623" s="1">
        <v>0.33</v>
      </c>
      <c r="H623" s="5">
        <f t="shared" si="9"/>
        <v>0.46500000000000002</v>
      </c>
    </row>
    <row r="624" spans="1:8">
      <c r="A624" s="4" t="s">
        <v>293</v>
      </c>
      <c r="B624" s="1">
        <v>0.43</v>
      </c>
      <c r="C624" s="1">
        <v>0.47</v>
      </c>
      <c r="D624" s="1">
        <v>0.55000000000000004</v>
      </c>
      <c r="E624" s="1">
        <v>0.47</v>
      </c>
      <c r="F624" s="1">
        <v>0.38</v>
      </c>
      <c r="G624" s="1">
        <v>0.49</v>
      </c>
      <c r="H624" s="5">
        <f t="shared" si="9"/>
        <v>0.46500000000000002</v>
      </c>
    </row>
    <row r="625" spans="1:8">
      <c r="A625" s="4" t="s">
        <v>910</v>
      </c>
      <c r="B625" s="1">
        <v>0.55000000000000004</v>
      </c>
      <c r="C625" s="1">
        <v>0.52</v>
      </c>
      <c r="D625" s="1">
        <v>0.5</v>
      </c>
      <c r="E625" s="1">
        <v>0.49</v>
      </c>
      <c r="F625" s="1">
        <v>0.31</v>
      </c>
      <c r="G625" s="1">
        <v>0.41</v>
      </c>
      <c r="H625" s="5">
        <f t="shared" si="9"/>
        <v>0.46333333333333337</v>
      </c>
    </row>
    <row r="626" spans="1:8">
      <c r="A626" s="4" t="s">
        <v>526</v>
      </c>
      <c r="B626" s="1">
        <v>0.46</v>
      </c>
      <c r="C626" s="1">
        <v>0.51</v>
      </c>
      <c r="D626" s="1">
        <v>0.47</v>
      </c>
      <c r="E626" s="1">
        <v>0.42</v>
      </c>
      <c r="F626" s="1">
        <v>0.47</v>
      </c>
      <c r="G626" s="1">
        <v>0.45</v>
      </c>
      <c r="H626" s="5">
        <f t="shared" si="9"/>
        <v>0.46333333333333337</v>
      </c>
    </row>
    <row r="627" spans="1:8">
      <c r="A627" s="4" t="s">
        <v>1436</v>
      </c>
      <c r="B627" s="1">
        <v>0.5</v>
      </c>
      <c r="C627" s="1">
        <v>0.47</v>
      </c>
      <c r="D627" s="1">
        <v>0.51</v>
      </c>
      <c r="E627" s="1">
        <v>0.49</v>
      </c>
      <c r="F627" s="1">
        <v>0.44</v>
      </c>
      <c r="G627" s="1">
        <v>0.37</v>
      </c>
      <c r="H627" s="5">
        <f t="shared" si="9"/>
        <v>0.46333333333333337</v>
      </c>
    </row>
    <row r="628" spans="1:8">
      <c r="A628" s="4" t="s">
        <v>513</v>
      </c>
      <c r="B628" s="1">
        <v>0.46</v>
      </c>
      <c r="C628" s="1">
        <v>0.5</v>
      </c>
      <c r="D628" s="1">
        <v>0.52</v>
      </c>
      <c r="E628" s="1">
        <v>0.48</v>
      </c>
      <c r="F628" s="1">
        <v>0.37</v>
      </c>
      <c r="G628" s="1">
        <v>0.45</v>
      </c>
      <c r="H628" s="5">
        <f t="shared" si="9"/>
        <v>0.46333333333333337</v>
      </c>
    </row>
    <row r="629" spans="1:8">
      <c r="A629" s="4" t="s">
        <v>1197</v>
      </c>
      <c r="B629" s="1">
        <v>0.49</v>
      </c>
      <c r="C629" s="1">
        <v>0.52</v>
      </c>
      <c r="D629" s="1">
        <v>0.55000000000000004</v>
      </c>
      <c r="E629" s="1">
        <v>0.42</v>
      </c>
      <c r="F629" s="1">
        <v>0.41</v>
      </c>
      <c r="G629" s="1">
        <v>0.39</v>
      </c>
      <c r="H629" s="5">
        <f t="shared" si="9"/>
        <v>0.46333333333333337</v>
      </c>
    </row>
    <row r="630" spans="1:8">
      <c r="A630" s="4" t="s">
        <v>823</v>
      </c>
      <c r="B630" s="1">
        <v>0.49</v>
      </c>
      <c r="C630" s="1">
        <v>0.56000000000000005</v>
      </c>
      <c r="D630" s="1">
        <v>0.59</v>
      </c>
      <c r="E630" s="1">
        <v>0.46</v>
      </c>
      <c r="F630" s="1">
        <v>0.37</v>
      </c>
      <c r="G630" s="1">
        <v>0.31</v>
      </c>
      <c r="H630" s="5">
        <f t="shared" si="9"/>
        <v>0.46333333333333337</v>
      </c>
    </row>
    <row r="631" spans="1:8">
      <c r="A631" s="4" t="s">
        <v>1212</v>
      </c>
      <c r="B631" s="1">
        <v>0.49</v>
      </c>
      <c r="C631" s="1">
        <v>0.45</v>
      </c>
      <c r="D631" s="1">
        <v>0.55000000000000004</v>
      </c>
      <c r="E631" s="1">
        <v>0.56000000000000005</v>
      </c>
      <c r="F631" s="1">
        <v>0.38</v>
      </c>
      <c r="G631" s="1">
        <v>0.35</v>
      </c>
      <c r="H631" s="5">
        <f t="shared" si="9"/>
        <v>0.46333333333333332</v>
      </c>
    </row>
    <row r="632" spans="1:8">
      <c r="A632" s="4" t="s">
        <v>47</v>
      </c>
      <c r="B632" s="1">
        <v>0.44</v>
      </c>
      <c r="C632" s="1">
        <v>0.45</v>
      </c>
      <c r="D632" s="1">
        <v>0.47</v>
      </c>
      <c r="E632" s="1">
        <v>0.46</v>
      </c>
      <c r="F632" s="1">
        <v>0.36</v>
      </c>
      <c r="G632" s="1">
        <v>0.6</v>
      </c>
      <c r="H632" s="5">
        <f t="shared" si="9"/>
        <v>0.46333333333333332</v>
      </c>
    </row>
    <row r="633" spans="1:8">
      <c r="A633" s="4" t="s">
        <v>858</v>
      </c>
      <c r="B633" s="1">
        <v>0.5</v>
      </c>
      <c r="C633" s="1">
        <v>0.51</v>
      </c>
      <c r="D633" s="1">
        <v>0.47</v>
      </c>
      <c r="E633" s="1">
        <v>0.6</v>
      </c>
      <c r="F633" s="1">
        <v>0.4</v>
      </c>
      <c r="G633" s="1">
        <v>0.3</v>
      </c>
      <c r="H633" s="5">
        <f t="shared" si="9"/>
        <v>0.46333333333333332</v>
      </c>
    </row>
    <row r="634" spans="1:8">
      <c r="A634" s="4" t="s">
        <v>1359</v>
      </c>
      <c r="B634" s="1">
        <v>0.48</v>
      </c>
      <c r="C634" s="1">
        <v>0.52</v>
      </c>
      <c r="D634" s="1">
        <v>0.45</v>
      </c>
      <c r="E634" s="1">
        <v>0.52</v>
      </c>
      <c r="F634" s="1">
        <v>0.45</v>
      </c>
      <c r="G634" s="1">
        <v>0.36</v>
      </c>
      <c r="H634" s="5">
        <f t="shared" si="9"/>
        <v>0.46333333333333332</v>
      </c>
    </row>
    <row r="635" spans="1:8">
      <c r="A635" s="4" t="s">
        <v>1191</v>
      </c>
      <c r="B635" s="1">
        <v>0.47</v>
      </c>
      <c r="C635" s="1">
        <v>0.47</v>
      </c>
      <c r="D635" s="1">
        <v>0.5</v>
      </c>
      <c r="E635" s="1">
        <v>0.52</v>
      </c>
      <c r="F635" s="1">
        <v>0.46</v>
      </c>
      <c r="G635" s="1">
        <v>0.36</v>
      </c>
      <c r="H635" s="5">
        <f t="shared" si="9"/>
        <v>0.46333333333333332</v>
      </c>
    </row>
    <row r="636" spans="1:8">
      <c r="A636" s="4" t="s">
        <v>966</v>
      </c>
      <c r="B636" s="1">
        <v>0.45</v>
      </c>
      <c r="C636" s="1">
        <v>0.48</v>
      </c>
      <c r="D636" s="1">
        <v>0.51</v>
      </c>
      <c r="E636" s="1">
        <v>0.59</v>
      </c>
      <c r="F636" s="1">
        <v>0.43</v>
      </c>
      <c r="G636" s="1">
        <v>0.32</v>
      </c>
      <c r="H636" s="5">
        <f t="shared" si="9"/>
        <v>0.46333333333333332</v>
      </c>
    </row>
    <row r="637" spans="1:8">
      <c r="A637" s="4" t="s">
        <v>854</v>
      </c>
      <c r="B637" s="1">
        <v>0.39</v>
      </c>
      <c r="C637" s="1">
        <v>0.45</v>
      </c>
      <c r="D637" s="1">
        <v>0.55000000000000004</v>
      </c>
      <c r="E637" s="1">
        <v>0.57999999999999996</v>
      </c>
      <c r="F637" s="1">
        <v>0.49</v>
      </c>
      <c r="G637" s="1">
        <v>0.31</v>
      </c>
      <c r="H637" s="5">
        <f t="shared" si="9"/>
        <v>0.46166666666666667</v>
      </c>
    </row>
    <row r="638" spans="1:8">
      <c r="A638" s="4" t="s">
        <v>997</v>
      </c>
      <c r="B638" s="1">
        <v>0.52</v>
      </c>
      <c r="C638" s="1">
        <v>0.47</v>
      </c>
      <c r="D638" s="1">
        <v>0.51</v>
      </c>
      <c r="E638" s="1">
        <v>0.45</v>
      </c>
      <c r="F638" s="1">
        <v>0.42</v>
      </c>
      <c r="G638" s="1">
        <v>0.4</v>
      </c>
      <c r="H638" s="5">
        <f t="shared" si="9"/>
        <v>0.46166666666666667</v>
      </c>
    </row>
    <row r="639" spans="1:8">
      <c r="A639" s="4" t="s">
        <v>1157</v>
      </c>
      <c r="B639" s="1">
        <v>0.46</v>
      </c>
      <c r="C639" s="1">
        <v>0.47</v>
      </c>
      <c r="D639" s="1">
        <v>0.52</v>
      </c>
      <c r="E639" s="1">
        <v>0.55000000000000004</v>
      </c>
      <c r="F639" s="1">
        <v>0.46</v>
      </c>
      <c r="G639" s="1">
        <v>0.31</v>
      </c>
      <c r="H639" s="5">
        <f t="shared" si="9"/>
        <v>0.46166666666666667</v>
      </c>
    </row>
    <row r="640" spans="1:8">
      <c r="A640" s="4" t="s">
        <v>1116</v>
      </c>
      <c r="B640" s="1">
        <v>0.48</v>
      </c>
      <c r="C640" s="1">
        <v>0.53</v>
      </c>
      <c r="D640" s="1">
        <v>0.56000000000000005</v>
      </c>
      <c r="E640" s="1">
        <v>0.56999999999999995</v>
      </c>
      <c r="F640" s="1">
        <v>0.33</v>
      </c>
      <c r="G640" s="1">
        <v>0.3</v>
      </c>
      <c r="H640" s="5">
        <f t="shared" si="9"/>
        <v>0.46166666666666667</v>
      </c>
    </row>
    <row r="641" spans="1:8">
      <c r="A641" s="4" t="s">
        <v>919</v>
      </c>
      <c r="B641" s="1">
        <v>0.47</v>
      </c>
      <c r="C641" s="1">
        <v>0.51</v>
      </c>
      <c r="D641" s="1">
        <v>0.57999999999999996</v>
      </c>
      <c r="E641" s="1">
        <v>0.5</v>
      </c>
      <c r="F641" s="1">
        <v>0.41</v>
      </c>
      <c r="G641" s="1">
        <v>0.3</v>
      </c>
      <c r="H641" s="5">
        <f t="shared" si="9"/>
        <v>0.46166666666666667</v>
      </c>
    </row>
    <row r="642" spans="1:8">
      <c r="A642" s="4" t="s">
        <v>869</v>
      </c>
      <c r="B642" s="1">
        <v>0.52</v>
      </c>
      <c r="C642" s="1">
        <v>0.52</v>
      </c>
      <c r="D642" s="1">
        <v>0.45</v>
      </c>
      <c r="E642" s="1">
        <v>0.45</v>
      </c>
      <c r="F642" s="1">
        <v>0.42</v>
      </c>
      <c r="G642" s="1">
        <v>0.41</v>
      </c>
      <c r="H642" s="5">
        <f t="shared" si="9"/>
        <v>0.46166666666666667</v>
      </c>
    </row>
    <row r="643" spans="1:8">
      <c r="A643" s="4" t="s">
        <v>880</v>
      </c>
      <c r="B643" s="1">
        <v>0.55000000000000004</v>
      </c>
      <c r="C643" s="1">
        <v>0.49</v>
      </c>
      <c r="D643" s="1">
        <v>0.59</v>
      </c>
      <c r="E643" s="1">
        <v>0.41</v>
      </c>
      <c r="F643" s="1">
        <v>0.36</v>
      </c>
      <c r="G643" s="1">
        <v>0.37</v>
      </c>
      <c r="H643" s="5">
        <f t="shared" ref="H643:H706" si="10">AVERAGE(B643:G643)</f>
        <v>0.46166666666666667</v>
      </c>
    </row>
    <row r="644" spans="1:8">
      <c r="A644" s="4" t="s">
        <v>787</v>
      </c>
      <c r="B644" s="1">
        <v>0.54</v>
      </c>
      <c r="C644" s="1">
        <v>0.57999999999999996</v>
      </c>
      <c r="D644" s="1">
        <v>0.46</v>
      </c>
      <c r="E644" s="1">
        <v>0.43</v>
      </c>
      <c r="F644" s="1">
        <v>0.42</v>
      </c>
      <c r="G644" s="1">
        <v>0.34</v>
      </c>
      <c r="H644" s="5">
        <f t="shared" si="10"/>
        <v>0.46166666666666667</v>
      </c>
    </row>
    <row r="645" spans="1:8">
      <c r="A645" s="4" t="s">
        <v>1233</v>
      </c>
      <c r="B645" s="1">
        <v>0.48</v>
      </c>
      <c r="C645" s="1">
        <v>0.47</v>
      </c>
      <c r="D645" s="1">
        <v>0.51</v>
      </c>
      <c r="E645" s="1">
        <v>0.56000000000000005</v>
      </c>
      <c r="F645" s="1">
        <v>0.4</v>
      </c>
      <c r="G645" s="1">
        <v>0.35</v>
      </c>
      <c r="H645" s="5">
        <f t="shared" si="10"/>
        <v>0.46166666666666667</v>
      </c>
    </row>
    <row r="646" spans="1:8">
      <c r="A646" s="4" t="s">
        <v>905</v>
      </c>
      <c r="B646" s="1">
        <v>0.46</v>
      </c>
      <c r="C646" s="1">
        <v>0.49</v>
      </c>
      <c r="D646" s="1">
        <v>0.53</v>
      </c>
      <c r="E646" s="1">
        <v>0.48</v>
      </c>
      <c r="F646" s="1">
        <v>0.4</v>
      </c>
      <c r="G646" s="1">
        <v>0.41</v>
      </c>
      <c r="H646" s="5">
        <f t="shared" si="10"/>
        <v>0.46166666666666667</v>
      </c>
    </row>
    <row r="647" spans="1:8">
      <c r="A647" s="4" t="s">
        <v>626</v>
      </c>
      <c r="B647" s="1">
        <v>0.5</v>
      </c>
      <c r="C647" s="1">
        <v>0.6</v>
      </c>
      <c r="D647" s="1">
        <v>0.54</v>
      </c>
      <c r="E647" s="1">
        <v>0.43</v>
      </c>
      <c r="F647" s="1">
        <v>0.32</v>
      </c>
      <c r="G647" s="1">
        <v>0.38</v>
      </c>
      <c r="H647" s="5">
        <f t="shared" si="10"/>
        <v>0.46166666666666667</v>
      </c>
    </row>
    <row r="648" spans="1:8">
      <c r="A648" s="4" t="s">
        <v>873</v>
      </c>
      <c r="B648" s="1">
        <v>0.48</v>
      </c>
      <c r="C648" s="1">
        <v>0.56999999999999995</v>
      </c>
      <c r="D648" s="1">
        <v>0.54</v>
      </c>
      <c r="E648" s="1">
        <v>0.44</v>
      </c>
      <c r="F648" s="1">
        <v>0.33</v>
      </c>
      <c r="G648" s="1">
        <v>0.41</v>
      </c>
      <c r="H648" s="5">
        <f t="shared" si="10"/>
        <v>0.46166666666666667</v>
      </c>
    </row>
    <row r="649" spans="1:8">
      <c r="A649" s="4" t="s">
        <v>28</v>
      </c>
      <c r="B649" s="1">
        <v>0.43</v>
      </c>
      <c r="C649" s="1">
        <v>0.41</v>
      </c>
      <c r="D649" s="1">
        <v>0.39</v>
      </c>
      <c r="E649" s="1">
        <v>0.41</v>
      </c>
      <c r="F649" s="1">
        <v>0.41</v>
      </c>
      <c r="G649" s="1">
        <v>0.72</v>
      </c>
      <c r="H649" s="5">
        <f t="shared" si="10"/>
        <v>0.46166666666666661</v>
      </c>
    </row>
    <row r="650" spans="1:8">
      <c r="A650" s="4" t="s">
        <v>811</v>
      </c>
      <c r="B650" s="1">
        <v>0.51</v>
      </c>
      <c r="C650" s="1">
        <v>0.49</v>
      </c>
      <c r="D650" s="1">
        <v>0.59</v>
      </c>
      <c r="E650" s="1">
        <v>0.55000000000000004</v>
      </c>
      <c r="F650" s="1">
        <v>0.33</v>
      </c>
      <c r="G650" s="1">
        <v>0.3</v>
      </c>
      <c r="H650" s="5">
        <f t="shared" si="10"/>
        <v>0.46166666666666661</v>
      </c>
    </row>
    <row r="651" spans="1:8">
      <c r="A651" s="4" t="s">
        <v>901</v>
      </c>
      <c r="B651" s="1">
        <v>0.56000000000000005</v>
      </c>
      <c r="C651" s="1">
        <v>0.55000000000000004</v>
      </c>
      <c r="D651" s="1">
        <v>0.54</v>
      </c>
      <c r="E651" s="1">
        <v>0.42</v>
      </c>
      <c r="F651" s="1">
        <v>0.35</v>
      </c>
      <c r="G651" s="1">
        <v>0.34</v>
      </c>
      <c r="H651" s="5">
        <f t="shared" si="10"/>
        <v>0.46</v>
      </c>
    </row>
    <row r="652" spans="1:8">
      <c r="A652" s="4" t="s">
        <v>762</v>
      </c>
      <c r="B652" s="1">
        <v>0.46</v>
      </c>
      <c r="C652" s="1">
        <v>0.4</v>
      </c>
      <c r="D652" s="1">
        <v>0.54</v>
      </c>
      <c r="E652" s="1">
        <v>0.61</v>
      </c>
      <c r="F652" s="1">
        <v>0.4</v>
      </c>
      <c r="G652" s="1">
        <v>0.35</v>
      </c>
      <c r="H652" s="5">
        <f t="shared" si="10"/>
        <v>0.46</v>
      </c>
    </row>
    <row r="653" spans="1:8">
      <c r="A653" s="4" t="s">
        <v>508</v>
      </c>
      <c r="B653" s="1">
        <v>0.44</v>
      </c>
      <c r="C653" s="1">
        <v>0.46</v>
      </c>
      <c r="D653" s="1">
        <v>0.44</v>
      </c>
      <c r="E653" s="1">
        <v>0.5</v>
      </c>
      <c r="F653" s="1">
        <v>0.53</v>
      </c>
      <c r="G653" s="1">
        <v>0.39</v>
      </c>
      <c r="H653" s="5">
        <f t="shared" si="10"/>
        <v>0.46</v>
      </c>
    </row>
    <row r="654" spans="1:8">
      <c r="A654" s="4" t="s">
        <v>472</v>
      </c>
      <c r="B654" s="1">
        <v>0.45</v>
      </c>
      <c r="C654" s="1">
        <v>0.44</v>
      </c>
      <c r="D654" s="1">
        <v>0.47</v>
      </c>
      <c r="E654" s="1">
        <v>0.55000000000000004</v>
      </c>
      <c r="F654" s="1">
        <v>0.54</v>
      </c>
      <c r="G654" s="1">
        <v>0.31</v>
      </c>
      <c r="H654" s="5">
        <f t="shared" si="10"/>
        <v>0.46</v>
      </c>
    </row>
    <row r="655" spans="1:8">
      <c r="A655" s="4" t="s">
        <v>1095</v>
      </c>
      <c r="B655" s="1">
        <v>0.47</v>
      </c>
      <c r="C655" s="1">
        <v>0.5</v>
      </c>
      <c r="D655" s="1">
        <v>0.55000000000000004</v>
      </c>
      <c r="E655" s="1">
        <v>0.51</v>
      </c>
      <c r="F655" s="1">
        <v>0.33</v>
      </c>
      <c r="G655" s="1">
        <v>0.4</v>
      </c>
      <c r="H655" s="5">
        <f t="shared" si="10"/>
        <v>0.46</v>
      </c>
    </row>
    <row r="656" spans="1:8">
      <c r="A656" s="4" t="s">
        <v>906</v>
      </c>
      <c r="B656" s="1">
        <v>0.5</v>
      </c>
      <c r="C656" s="1">
        <v>0.52</v>
      </c>
      <c r="D656" s="1">
        <v>0.46</v>
      </c>
      <c r="E656" s="1">
        <v>0.59</v>
      </c>
      <c r="F656" s="1">
        <v>0.37</v>
      </c>
      <c r="G656" s="1">
        <v>0.32</v>
      </c>
      <c r="H656" s="5">
        <f t="shared" si="10"/>
        <v>0.45999999999999996</v>
      </c>
    </row>
    <row r="657" spans="1:8">
      <c r="A657" s="4" t="s">
        <v>944</v>
      </c>
      <c r="B657" s="1">
        <v>0.48</v>
      </c>
      <c r="C657" s="1">
        <v>0.56000000000000005</v>
      </c>
      <c r="D657" s="1">
        <v>0.5</v>
      </c>
      <c r="E657" s="1">
        <v>0.47</v>
      </c>
      <c r="F657" s="1">
        <v>0.43</v>
      </c>
      <c r="G657" s="1">
        <v>0.32</v>
      </c>
      <c r="H657" s="5">
        <f t="shared" si="10"/>
        <v>0.45999999999999996</v>
      </c>
    </row>
    <row r="658" spans="1:8">
      <c r="A658" s="4" t="s">
        <v>1019</v>
      </c>
      <c r="B658" s="1">
        <v>0.5</v>
      </c>
      <c r="C658" s="1">
        <v>0.51</v>
      </c>
      <c r="D658" s="1">
        <v>0.56999999999999995</v>
      </c>
      <c r="E658" s="1">
        <v>0.44</v>
      </c>
      <c r="F658" s="1">
        <v>0.34</v>
      </c>
      <c r="G658" s="1">
        <v>0.4</v>
      </c>
      <c r="H658" s="5">
        <f t="shared" si="10"/>
        <v>0.45999999999999996</v>
      </c>
    </row>
    <row r="659" spans="1:8">
      <c r="A659" s="4" t="s">
        <v>507</v>
      </c>
      <c r="B659" s="1">
        <v>0.46</v>
      </c>
      <c r="C659" s="1">
        <v>0.43</v>
      </c>
      <c r="D659" s="1">
        <v>0.51</v>
      </c>
      <c r="E659" s="1">
        <v>0.64</v>
      </c>
      <c r="F659" s="1">
        <v>0.36</v>
      </c>
      <c r="G659" s="1">
        <v>0.36</v>
      </c>
      <c r="H659" s="5">
        <f t="shared" si="10"/>
        <v>0.45999999999999996</v>
      </c>
    </row>
    <row r="660" spans="1:8">
      <c r="A660" s="4" t="s">
        <v>1164</v>
      </c>
      <c r="B660" s="1">
        <v>0.44</v>
      </c>
      <c r="C660" s="1">
        <v>0.44</v>
      </c>
      <c r="D660" s="1">
        <v>0.54</v>
      </c>
      <c r="E660" s="1">
        <v>0.56999999999999995</v>
      </c>
      <c r="F660" s="1">
        <v>0.45</v>
      </c>
      <c r="G660" s="1">
        <v>0.32</v>
      </c>
      <c r="H660" s="5">
        <f t="shared" si="10"/>
        <v>0.45999999999999996</v>
      </c>
    </row>
    <row r="661" spans="1:8">
      <c r="A661" s="4" t="s">
        <v>725</v>
      </c>
      <c r="B661" s="1">
        <v>0.48</v>
      </c>
      <c r="C661" s="1">
        <v>0.47</v>
      </c>
      <c r="D661" s="1">
        <v>0.5</v>
      </c>
      <c r="E661" s="1">
        <v>0.49</v>
      </c>
      <c r="F661" s="1">
        <v>0.5</v>
      </c>
      <c r="G661" s="1">
        <v>0.32</v>
      </c>
      <c r="H661" s="5">
        <f t="shared" si="10"/>
        <v>0.45999999999999996</v>
      </c>
    </row>
    <row r="662" spans="1:8">
      <c r="A662" s="4" t="s">
        <v>411</v>
      </c>
      <c r="B662" s="1">
        <v>0.48</v>
      </c>
      <c r="C662" s="1">
        <v>0.44</v>
      </c>
      <c r="D662" s="1">
        <v>0.46</v>
      </c>
      <c r="E662" s="1">
        <v>0.48</v>
      </c>
      <c r="F662" s="1">
        <v>0.43</v>
      </c>
      <c r="G662" s="1">
        <v>0.47</v>
      </c>
      <c r="H662" s="5">
        <f t="shared" si="10"/>
        <v>0.45999999999999996</v>
      </c>
    </row>
    <row r="663" spans="1:8">
      <c r="A663" s="4" t="s">
        <v>1308</v>
      </c>
      <c r="B663" s="1">
        <v>0.43</v>
      </c>
      <c r="C663" s="1">
        <v>0.47</v>
      </c>
      <c r="D663" s="1">
        <v>0.55000000000000004</v>
      </c>
      <c r="E663" s="1">
        <v>0.53</v>
      </c>
      <c r="F663" s="1">
        <v>0.44</v>
      </c>
      <c r="G663" s="1">
        <v>0.34</v>
      </c>
      <c r="H663" s="5">
        <f t="shared" si="10"/>
        <v>0.45999999999999996</v>
      </c>
    </row>
    <row r="664" spans="1:8">
      <c r="A664" s="4" t="s">
        <v>832</v>
      </c>
      <c r="B664" s="1">
        <v>0.51</v>
      </c>
      <c r="C664" s="1">
        <v>0.47</v>
      </c>
      <c r="D664" s="1">
        <v>0.44</v>
      </c>
      <c r="E664" s="1">
        <v>0.44</v>
      </c>
      <c r="F664" s="1">
        <v>0.49</v>
      </c>
      <c r="G664" s="1">
        <v>0.41</v>
      </c>
      <c r="H664" s="5">
        <f t="shared" si="10"/>
        <v>0.45999999999999996</v>
      </c>
    </row>
    <row r="665" spans="1:8">
      <c r="A665" s="4" t="s">
        <v>639</v>
      </c>
      <c r="B665" s="1">
        <v>0.51</v>
      </c>
      <c r="C665" s="1">
        <v>0.6</v>
      </c>
      <c r="D665" s="1">
        <v>0.5</v>
      </c>
      <c r="E665" s="1">
        <v>0.36</v>
      </c>
      <c r="F665" s="1">
        <v>0.42</v>
      </c>
      <c r="G665" s="1">
        <v>0.37</v>
      </c>
      <c r="H665" s="5">
        <f t="shared" si="10"/>
        <v>0.45999999999999996</v>
      </c>
    </row>
    <row r="666" spans="1:8">
      <c r="A666" s="4" t="s">
        <v>591</v>
      </c>
      <c r="B666" s="1">
        <v>0.46</v>
      </c>
      <c r="C666" s="1">
        <v>0.48</v>
      </c>
      <c r="D666" s="1">
        <v>0.45</v>
      </c>
      <c r="E666" s="1">
        <v>0.47</v>
      </c>
      <c r="F666" s="1">
        <v>0.52</v>
      </c>
      <c r="G666" s="1">
        <v>0.37</v>
      </c>
      <c r="H666" s="5">
        <f t="shared" si="10"/>
        <v>0.45833333333333331</v>
      </c>
    </row>
    <row r="667" spans="1:8">
      <c r="A667" s="4" t="s">
        <v>826</v>
      </c>
      <c r="B667" s="1">
        <v>0.45</v>
      </c>
      <c r="C667" s="1">
        <v>0.41</v>
      </c>
      <c r="D667" s="1">
        <v>0.52</v>
      </c>
      <c r="E667" s="1">
        <v>0.51</v>
      </c>
      <c r="F667" s="1">
        <v>0.44</v>
      </c>
      <c r="G667" s="1">
        <v>0.42</v>
      </c>
      <c r="H667" s="5">
        <f t="shared" si="10"/>
        <v>0.45833333333333331</v>
      </c>
    </row>
    <row r="668" spans="1:8">
      <c r="A668" s="4" t="s">
        <v>659</v>
      </c>
      <c r="B668" s="1">
        <v>0.51</v>
      </c>
      <c r="C668" s="1">
        <v>0.46</v>
      </c>
      <c r="D668" s="1">
        <v>0.47</v>
      </c>
      <c r="E668" s="1">
        <v>0.44</v>
      </c>
      <c r="F668" s="1">
        <v>0.44</v>
      </c>
      <c r="G668" s="1">
        <v>0.43</v>
      </c>
      <c r="H668" s="5">
        <f t="shared" si="10"/>
        <v>0.45833333333333331</v>
      </c>
    </row>
    <row r="669" spans="1:8">
      <c r="A669" s="4" t="s">
        <v>1218</v>
      </c>
      <c r="B669" s="1">
        <v>0.45</v>
      </c>
      <c r="C669" s="1">
        <v>0.48</v>
      </c>
      <c r="D669" s="1">
        <v>0.52</v>
      </c>
      <c r="E669" s="1">
        <v>0.55000000000000004</v>
      </c>
      <c r="F669" s="1">
        <v>0.45</v>
      </c>
      <c r="G669" s="1">
        <v>0.3</v>
      </c>
      <c r="H669" s="5">
        <f t="shared" si="10"/>
        <v>0.45833333333333331</v>
      </c>
    </row>
    <row r="670" spans="1:8">
      <c r="A670" s="4" t="s">
        <v>743</v>
      </c>
      <c r="B670" s="1">
        <v>0.49</v>
      </c>
      <c r="C670" s="1">
        <v>0.47</v>
      </c>
      <c r="D670" s="1">
        <v>0.46</v>
      </c>
      <c r="E670" s="1">
        <v>0.52</v>
      </c>
      <c r="F670" s="1">
        <v>0.5</v>
      </c>
      <c r="G670" s="1">
        <v>0.31</v>
      </c>
      <c r="H670" s="5">
        <f t="shared" si="10"/>
        <v>0.45833333333333331</v>
      </c>
    </row>
    <row r="671" spans="1:8">
      <c r="A671" s="4" t="s">
        <v>1192</v>
      </c>
      <c r="B671" s="1">
        <v>0.47</v>
      </c>
      <c r="C671" s="1">
        <v>0.43</v>
      </c>
      <c r="D671" s="1">
        <v>0.53</v>
      </c>
      <c r="E671" s="1">
        <v>0.56999999999999995</v>
      </c>
      <c r="F671" s="1">
        <v>0.44</v>
      </c>
      <c r="G671" s="1">
        <v>0.31</v>
      </c>
      <c r="H671" s="5">
        <f t="shared" si="10"/>
        <v>0.45833333333333331</v>
      </c>
    </row>
    <row r="672" spans="1:8">
      <c r="A672" s="4" t="s">
        <v>1153</v>
      </c>
      <c r="B672" s="1">
        <v>0.45</v>
      </c>
      <c r="C672" s="1">
        <v>0.45</v>
      </c>
      <c r="D672" s="1">
        <v>0.52</v>
      </c>
      <c r="E672" s="1">
        <v>0.56999999999999995</v>
      </c>
      <c r="F672" s="1">
        <v>0.39</v>
      </c>
      <c r="G672" s="1">
        <v>0.37</v>
      </c>
      <c r="H672" s="5">
        <f t="shared" si="10"/>
        <v>0.45833333333333331</v>
      </c>
    </row>
    <row r="673" spans="1:8">
      <c r="A673" s="4" t="s">
        <v>1254</v>
      </c>
      <c r="B673" s="1">
        <v>0.5</v>
      </c>
      <c r="C673" s="1">
        <v>0.54</v>
      </c>
      <c r="D673" s="1">
        <v>0.52</v>
      </c>
      <c r="E673" s="1">
        <v>0.46</v>
      </c>
      <c r="F673" s="1">
        <v>0.38</v>
      </c>
      <c r="G673" s="1">
        <v>0.35</v>
      </c>
      <c r="H673" s="5">
        <f t="shared" si="10"/>
        <v>0.45833333333333331</v>
      </c>
    </row>
    <row r="674" spans="1:8">
      <c r="A674" s="4" t="s">
        <v>408</v>
      </c>
      <c r="B674" s="1">
        <v>0.45</v>
      </c>
      <c r="C674" s="1">
        <v>0.43</v>
      </c>
      <c r="D674" s="1">
        <v>0.52</v>
      </c>
      <c r="E674" s="1">
        <v>0.5</v>
      </c>
      <c r="F674" s="1">
        <v>0.55000000000000004</v>
      </c>
      <c r="G674" s="1">
        <v>0.3</v>
      </c>
      <c r="H674" s="5">
        <f t="shared" si="10"/>
        <v>0.45833333333333331</v>
      </c>
    </row>
    <row r="675" spans="1:8">
      <c r="A675" s="4" t="s">
        <v>1124</v>
      </c>
      <c r="B675" s="1">
        <v>0.47</v>
      </c>
      <c r="C675" s="1">
        <v>0.52</v>
      </c>
      <c r="D675" s="1">
        <v>0.48</v>
      </c>
      <c r="E675" s="1">
        <v>0.47</v>
      </c>
      <c r="F675" s="1">
        <v>0.42</v>
      </c>
      <c r="G675" s="1">
        <v>0.39</v>
      </c>
      <c r="H675" s="5">
        <f t="shared" si="10"/>
        <v>0.45833333333333331</v>
      </c>
    </row>
    <row r="676" spans="1:8">
      <c r="A676" s="4" t="s">
        <v>1128</v>
      </c>
      <c r="B676" s="1">
        <v>0.46</v>
      </c>
      <c r="C676" s="1">
        <v>0.49</v>
      </c>
      <c r="D676" s="1">
        <v>0.52</v>
      </c>
      <c r="E676" s="1">
        <v>0.56999999999999995</v>
      </c>
      <c r="F676" s="1">
        <v>0.36</v>
      </c>
      <c r="G676" s="1">
        <v>0.35</v>
      </c>
      <c r="H676" s="5">
        <f t="shared" si="10"/>
        <v>0.45833333333333331</v>
      </c>
    </row>
    <row r="677" spans="1:8">
      <c r="A677" s="4" t="s">
        <v>1035</v>
      </c>
      <c r="B677" s="1">
        <v>0.41</v>
      </c>
      <c r="C677" s="1">
        <v>0.47</v>
      </c>
      <c r="D677" s="1">
        <v>0.47</v>
      </c>
      <c r="E677" s="1">
        <v>0.57999999999999996</v>
      </c>
      <c r="F677" s="1">
        <v>0.44</v>
      </c>
      <c r="G677" s="1">
        <v>0.38</v>
      </c>
      <c r="H677" s="5">
        <f t="shared" si="10"/>
        <v>0.45833333333333326</v>
      </c>
    </row>
    <row r="678" spans="1:8">
      <c r="A678" s="4" t="s">
        <v>925</v>
      </c>
      <c r="B678" s="1">
        <v>0.48</v>
      </c>
      <c r="C678" s="1">
        <v>0.5</v>
      </c>
      <c r="D678" s="1">
        <v>0.48</v>
      </c>
      <c r="E678" s="1">
        <v>0.59</v>
      </c>
      <c r="F678" s="1">
        <v>0.36</v>
      </c>
      <c r="G678" s="1">
        <v>0.34</v>
      </c>
      <c r="H678" s="5">
        <f t="shared" si="10"/>
        <v>0.45833333333333326</v>
      </c>
    </row>
    <row r="679" spans="1:8">
      <c r="A679" s="4" t="s">
        <v>840</v>
      </c>
      <c r="B679" s="1">
        <v>0.45</v>
      </c>
      <c r="C679" s="1">
        <v>0.44</v>
      </c>
      <c r="D679" s="1">
        <v>0.46</v>
      </c>
      <c r="E679" s="1">
        <v>0.6</v>
      </c>
      <c r="F679" s="1">
        <v>0.42</v>
      </c>
      <c r="G679" s="1">
        <v>0.37</v>
      </c>
      <c r="H679" s="5">
        <f t="shared" si="10"/>
        <v>0.45666666666666672</v>
      </c>
    </row>
    <row r="680" spans="1:8">
      <c r="A680" s="4" t="s">
        <v>522</v>
      </c>
      <c r="B680" s="1">
        <v>0.41</v>
      </c>
      <c r="C680" s="1">
        <v>0.42</v>
      </c>
      <c r="D680" s="1">
        <v>0.49</v>
      </c>
      <c r="E680" s="1">
        <v>0.56999999999999995</v>
      </c>
      <c r="F680" s="1">
        <v>0.53</v>
      </c>
      <c r="G680" s="1">
        <v>0.32</v>
      </c>
      <c r="H680" s="5">
        <f t="shared" si="10"/>
        <v>0.45666666666666661</v>
      </c>
    </row>
    <row r="681" spans="1:8">
      <c r="A681" s="4" t="s">
        <v>992</v>
      </c>
      <c r="B681" s="1">
        <v>0.45</v>
      </c>
      <c r="C681" s="1">
        <v>0.44</v>
      </c>
      <c r="D681" s="1">
        <v>0.49</v>
      </c>
      <c r="E681" s="1">
        <v>0.52</v>
      </c>
      <c r="F681" s="1">
        <v>0.44</v>
      </c>
      <c r="G681" s="1">
        <v>0.4</v>
      </c>
      <c r="H681" s="5">
        <f t="shared" si="10"/>
        <v>0.45666666666666661</v>
      </c>
    </row>
    <row r="682" spans="1:8">
      <c r="A682" s="4" t="s">
        <v>972</v>
      </c>
      <c r="B682" s="1">
        <v>0.43</v>
      </c>
      <c r="C682" s="1">
        <v>0.47</v>
      </c>
      <c r="D682" s="1">
        <v>0.56999999999999995</v>
      </c>
      <c r="E682" s="1">
        <v>0.51</v>
      </c>
      <c r="F682" s="1">
        <v>0.35</v>
      </c>
      <c r="G682" s="1">
        <v>0.41</v>
      </c>
      <c r="H682" s="5">
        <f t="shared" si="10"/>
        <v>0.45666666666666661</v>
      </c>
    </row>
    <row r="683" spans="1:8">
      <c r="A683" s="4" t="s">
        <v>1088</v>
      </c>
      <c r="B683" s="1">
        <v>0.5</v>
      </c>
      <c r="C683" s="1">
        <v>0.53</v>
      </c>
      <c r="D683" s="1">
        <v>0.53</v>
      </c>
      <c r="E683" s="1">
        <v>0.4</v>
      </c>
      <c r="F683" s="1">
        <v>0.38</v>
      </c>
      <c r="G683" s="1">
        <v>0.4</v>
      </c>
      <c r="H683" s="5">
        <f t="shared" si="10"/>
        <v>0.45666666666666661</v>
      </c>
    </row>
    <row r="684" spans="1:8">
      <c r="A684" s="4" t="s">
        <v>932</v>
      </c>
      <c r="B684" s="1">
        <v>0.49</v>
      </c>
      <c r="C684" s="1">
        <v>0.56999999999999995</v>
      </c>
      <c r="D684" s="1">
        <v>0.52</v>
      </c>
      <c r="E684" s="1">
        <v>0.45</v>
      </c>
      <c r="F684" s="1">
        <v>0.39</v>
      </c>
      <c r="G684" s="1">
        <v>0.31</v>
      </c>
      <c r="H684" s="5">
        <f t="shared" si="10"/>
        <v>0.45500000000000007</v>
      </c>
    </row>
    <row r="685" spans="1:8">
      <c r="A685" s="4" t="s">
        <v>707</v>
      </c>
      <c r="B685" s="1">
        <v>0.51</v>
      </c>
      <c r="C685" s="1">
        <v>0.59</v>
      </c>
      <c r="D685" s="1">
        <v>0.56000000000000005</v>
      </c>
      <c r="E685" s="1">
        <v>0.41</v>
      </c>
      <c r="F685" s="1">
        <v>0.31</v>
      </c>
      <c r="G685" s="1">
        <v>0.35</v>
      </c>
      <c r="H685" s="5">
        <f t="shared" si="10"/>
        <v>0.45500000000000007</v>
      </c>
    </row>
    <row r="686" spans="1:8">
      <c r="A686" s="4" t="s">
        <v>1429</v>
      </c>
      <c r="B686" s="1">
        <v>0.5</v>
      </c>
      <c r="C686" s="1">
        <v>0.52</v>
      </c>
      <c r="D686" s="1">
        <v>0.52</v>
      </c>
      <c r="E686" s="1">
        <v>0.49</v>
      </c>
      <c r="F686" s="1">
        <v>0.38</v>
      </c>
      <c r="G686" s="1">
        <v>0.32</v>
      </c>
      <c r="H686" s="5">
        <f t="shared" si="10"/>
        <v>0.45500000000000002</v>
      </c>
    </row>
    <row r="687" spans="1:8">
      <c r="A687" s="4" t="s">
        <v>1032</v>
      </c>
      <c r="B687" s="1">
        <v>0.43</v>
      </c>
      <c r="C687" s="1">
        <v>0.47</v>
      </c>
      <c r="D687" s="1">
        <v>0.5</v>
      </c>
      <c r="E687" s="1">
        <v>0.57999999999999996</v>
      </c>
      <c r="F687" s="1">
        <v>0.39</v>
      </c>
      <c r="G687" s="1">
        <v>0.36</v>
      </c>
      <c r="H687" s="5">
        <f t="shared" si="10"/>
        <v>0.45500000000000002</v>
      </c>
    </row>
    <row r="688" spans="1:8">
      <c r="A688" s="4" t="s">
        <v>812</v>
      </c>
      <c r="B688" s="1">
        <v>0.39</v>
      </c>
      <c r="C688" s="1">
        <v>0.42</v>
      </c>
      <c r="D688" s="1">
        <v>0.48</v>
      </c>
      <c r="E688" s="1">
        <v>0.6</v>
      </c>
      <c r="F688" s="1">
        <v>0.46</v>
      </c>
      <c r="G688" s="1">
        <v>0.38</v>
      </c>
      <c r="H688" s="5">
        <f t="shared" si="10"/>
        <v>0.45500000000000002</v>
      </c>
    </row>
    <row r="689" spans="1:8">
      <c r="A689" s="4" t="s">
        <v>1216</v>
      </c>
      <c r="B689" s="1">
        <v>0.52</v>
      </c>
      <c r="C689" s="1">
        <v>0.54</v>
      </c>
      <c r="D689" s="1">
        <v>0.52</v>
      </c>
      <c r="E689" s="1">
        <v>0.4</v>
      </c>
      <c r="F689" s="1">
        <v>0.37</v>
      </c>
      <c r="G689" s="1">
        <v>0.38</v>
      </c>
      <c r="H689" s="5">
        <f t="shared" si="10"/>
        <v>0.45500000000000002</v>
      </c>
    </row>
    <row r="690" spans="1:8">
      <c r="A690" s="4" t="s">
        <v>565</v>
      </c>
      <c r="B690" s="1">
        <v>0.43</v>
      </c>
      <c r="C690" s="1">
        <v>0.4</v>
      </c>
      <c r="D690" s="1">
        <v>0.44</v>
      </c>
      <c r="E690" s="1">
        <v>0.51</v>
      </c>
      <c r="F690" s="1">
        <v>0.53</v>
      </c>
      <c r="G690" s="1">
        <v>0.42</v>
      </c>
      <c r="H690" s="5">
        <f t="shared" si="10"/>
        <v>0.45500000000000002</v>
      </c>
    </row>
    <row r="691" spans="1:8">
      <c r="A691" s="4" t="s">
        <v>31</v>
      </c>
      <c r="B691" s="1">
        <v>0.41</v>
      </c>
      <c r="C691" s="1">
        <v>0.42</v>
      </c>
      <c r="D691" s="1">
        <v>0.44</v>
      </c>
      <c r="E691" s="1">
        <v>0.42</v>
      </c>
      <c r="F691" s="1">
        <v>0.37</v>
      </c>
      <c r="G691" s="1">
        <v>0.67</v>
      </c>
      <c r="H691" s="5">
        <f t="shared" si="10"/>
        <v>0.45500000000000002</v>
      </c>
    </row>
    <row r="692" spans="1:8">
      <c r="A692" s="4" t="s">
        <v>1622</v>
      </c>
      <c r="B692" s="1">
        <v>0.47</v>
      </c>
      <c r="C692" s="1">
        <v>0.49</v>
      </c>
      <c r="D692" s="1">
        <v>0.49</v>
      </c>
      <c r="E692" s="1">
        <v>0.49</v>
      </c>
      <c r="F692" s="1">
        <v>0.43</v>
      </c>
      <c r="G692" s="1">
        <v>0.36</v>
      </c>
      <c r="H692" s="5">
        <f t="shared" si="10"/>
        <v>0.45500000000000002</v>
      </c>
    </row>
    <row r="693" spans="1:8">
      <c r="A693" s="4" t="s">
        <v>1509</v>
      </c>
      <c r="B693" s="1">
        <v>0.5</v>
      </c>
      <c r="C693" s="1">
        <v>0.48</v>
      </c>
      <c r="D693" s="1">
        <v>0.51</v>
      </c>
      <c r="E693" s="1">
        <v>0.5</v>
      </c>
      <c r="F693" s="1">
        <v>0.44</v>
      </c>
      <c r="G693" s="1">
        <v>0.3</v>
      </c>
      <c r="H693" s="5">
        <f t="shared" si="10"/>
        <v>0.45500000000000002</v>
      </c>
    </row>
    <row r="694" spans="1:8">
      <c r="A694" s="4" t="s">
        <v>950</v>
      </c>
      <c r="B694" s="1">
        <v>0.44</v>
      </c>
      <c r="C694" s="1">
        <v>0.45</v>
      </c>
      <c r="D694" s="1">
        <v>0.53</v>
      </c>
      <c r="E694" s="1">
        <v>0.53</v>
      </c>
      <c r="F694" s="1">
        <v>0.36</v>
      </c>
      <c r="G694" s="1">
        <v>0.41</v>
      </c>
      <c r="H694" s="5">
        <f t="shared" si="10"/>
        <v>0.45333333333333337</v>
      </c>
    </row>
    <row r="695" spans="1:8">
      <c r="A695" s="4" t="s">
        <v>561</v>
      </c>
      <c r="B695" s="1">
        <v>0.39</v>
      </c>
      <c r="C695" s="1">
        <v>0.45</v>
      </c>
      <c r="D695" s="1">
        <v>0.51</v>
      </c>
      <c r="E695" s="1">
        <v>0.53</v>
      </c>
      <c r="F695" s="1">
        <v>0.39</v>
      </c>
      <c r="G695" s="1">
        <v>0.45</v>
      </c>
      <c r="H695" s="5">
        <f t="shared" si="10"/>
        <v>0.45333333333333337</v>
      </c>
    </row>
    <row r="696" spans="1:8">
      <c r="A696" s="4" t="s">
        <v>437</v>
      </c>
      <c r="B696" s="1">
        <v>0.44</v>
      </c>
      <c r="C696" s="1">
        <v>0.53</v>
      </c>
      <c r="D696" s="1">
        <v>0.52</v>
      </c>
      <c r="E696" s="1">
        <v>0.4</v>
      </c>
      <c r="F696" s="1">
        <v>0.37</v>
      </c>
      <c r="G696" s="1">
        <v>0.46</v>
      </c>
      <c r="H696" s="5">
        <f t="shared" si="10"/>
        <v>0.45333333333333337</v>
      </c>
    </row>
    <row r="697" spans="1:8">
      <c r="A697" s="4" t="s">
        <v>383</v>
      </c>
      <c r="B697" s="1">
        <v>0.43</v>
      </c>
      <c r="C697" s="1">
        <v>0.37</v>
      </c>
      <c r="D697" s="1">
        <v>0.51</v>
      </c>
      <c r="E697" s="1">
        <v>0.66</v>
      </c>
      <c r="F697" s="1">
        <v>0.44</v>
      </c>
      <c r="G697" s="1">
        <v>0.31</v>
      </c>
      <c r="H697" s="5">
        <f t="shared" si="10"/>
        <v>0.45333333333333337</v>
      </c>
    </row>
    <row r="698" spans="1:8">
      <c r="A698" s="4" t="s">
        <v>1130</v>
      </c>
      <c r="B698" s="1">
        <v>0.44</v>
      </c>
      <c r="C698" s="1">
        <v>0.43</v>
      </c>
      <c r="D698" s="1">
        <v>0.52</v>
      </c>
      <c r="E698" s="1">
        <v>0.56999999999999995</v>
      </c>
      <c r="F698" s="1">
        <v>0.45</v>
      </c>
      <c r="G698" s="1">
        <v>0.31</v>
      </c>
      <c r="H698" s="5">
        <f t="shared" si="10"/>
        <v>0.45333333333333337</v>
      </c>
    </row>
    <row r="699" spans="1:8">
      <c r="A699" s="4" t="s">
        <v>1443</v>
      </c>
      <c r="B699" s="1">
        <v>0.43</v>
      </c>
      <c r="C699" s="1">
        <v>0.45</v>
      </c>
      <c r="D699" s="1">
        <v>0.54</v>
      </c>
      <c r="E699" s="1">
        <v>0.54</v>
      </c>
      <c r="F699" s="1">
        <v>0.39</v>
      </c>
      <c r="G699" s="1">
        <v>0.37</v>
      </c>
      <c r="H699" s="5">
        <f t="shared" si="10"/>
        <v>0.45333333333333337</v>
      </c>
    </row>
    <row r="700" spans="1:8">
      <c r="A700" s="4" t="s">
        <v>1149</v>
      </c>
      <c r="B700" s="1">
        <v>0.48</v>
      </c>
      <c r="C700" s="1">
        <v>0.54</v>
      </c>
      <c r="D700" s="1">
        <v>0.47</v>
      </c>
      <c r="E700" s="1">
        <v>0.46</v>
      </c>
      <c r="F700" s="1">
        <v>0.44</v>
      </c>
      <c r="G700" s="1">
        <v>0.33</v>
      </c>
      <c r="H700" s="5">
        <f t="shared" si="10"/>
        <v>0.45333333333333337</v>
      </c>
    </row>
    <row r="701" spans="1:8">
      <c r="A701" s="4" t="s">
        <v>1231</v>
      </c>
      <c r="B701" s="1">
        <v>0.48</v>
      </c>
      <c r="C701" s="1">
        <v>0.54</v>
      </c>
      <c r="D701" s="1">
        <v>0.54</v>
      </c>
      <c r="E701" s="1">
        <v>0.44</v>
      </c>
      <c r="F701" s="1">
        <v>0.36</v>
      </c>
      <c r="G701" s="1">
        <v>0.36</v>
      </c>
      <c r="H701" s="5">
        <f t="shared" si="10"/>
        <v>0.45333333333333331</v>
      </c>
    </row>
    <row r="702" spans="1:8">
      <c r="A702" s="4" t="s">
        <v>454</v>
      </c>
      <c r="B702" s="1">
        <v>0.52</v>
      </c>
      <c r="C702" s="1">
        <v>0.47</v>
      </c>
      <c r="D702" s="1">
        <v>0.41</v>
      </c>
      <c r="E702" s="1">
        <v>0.44</v>
      </c>
      <c r="F702" s="1">
        <v>0.42</v>
      </c>
      <c r="G702" s="1">
        <v>0.46</v>
      </c>
      <c r="H702" s="5">
        <f t="shared" si="10"/>
        <v>0.45333333333333331</v>
      </c>
    </row>
    <row r="703" spans="1:8">
      <c r="A703" s="4" t="s">
        <v>585</v>
      </c>
      <c r="B703" s="1">
        <v>0.46</v>
      </c>
      <c r="C703" s="1">
        <v>0.47</v>
      </c>
      <c r="D703" s="1">
        <v>0.46</v>
      </c>
      <c r="E703" s="1">
        <v>0.41</v>
      </c>
      <c r="F703" s="1">
        <v>0.48</v>
      </c>
      <c r="G703" s="1">
        <v>0.44</v>
      </c>
      <c r="H703" s="5">
        <f t="shared" si="10"/>
        <v>0.45333333333333331</v>
      </c>
    </row>
    <row r="704" spans="1:8">
      <c r="A704" s="4" t="s">
        <v>908</v>
      </c>
      <c r="B704" s="1">
        <v>0.42</v>
      </c>
      <c r="C704" s="1">
        <v>0.46</v>
      </c>
      <c r="D704" s="1">
        <v>0.5</v>
      </c>
      <c r="E704" s="1">
        <v>0.59</v>
      </c>
      <c r="F704" s="1">
        <v>0.38</v>
      </c>
      <c r="G704" s="1">
        <v>0.37</v>
      </c>
      <c r="H704" s="5">
        <f t="shared" si="10"/>
        <v>0.45333333333333331</v>
      </c>
    </row>
    <row r="705" spans="1:8">
      <c r="A705" s="4" t="s">
        <v>1181</v>
      </c>
      <c r="B705" s="1">
        <v>0.51</v>
      </c>
      <c r="C705" s="1">
        <v>0.47</v>
      </c>
      <c r="D705" s="1">
        <v>0.56000000000000005</v>
      </c>
      <c r="E705" s="1">
        <v>0.44</v>
      </c>
      <c r="F705" s="1">
        <v>0.36</v>
      </c>
      <c r="G705" s="1">
        <v>0.38</v>
      </c>
      <c r="H705" s="5">
        <f t="shared" si="10"/>
        <v>0.45333333333333331</v>
      </c>
    </row>
    <row r="706" spans="1:8">
      <c r="A706" s="4" t="s">
        <v>1406</v>
      </c>
      <c r="B706" s="1">
        <v>0.48</v>
      </c>
      <c r="C706" s="1">
        <v>0.52</v>
      </c>
      <c r="D706" s="1">
        <v>0.5</v>
      </c>
      <c r="E706" s="1">
        <v>0.51</v>
      </c>
      <c r="F706" s="1">
        <v>0.4</v>
      </c>
      <c r="G706" s="1">
        <v>0.31</v>
      </c>
      <c r="H706" s="5">
        <f t="shared" si="10"/>
        <v>0.45333333333333331</v>
      </c>
    </row>
    <row r="707" spans="1:8">
      <c r="A707" s="4" t="s">
        <v>1195</v>
      </c>
      <c r="B707" s="1">
        <v>0.49</v>
      </c>
      <c r="C707" s="1">
        <v>0.54</v>
      </c>
      <c r="D707" s="1">
        <v>0.53</v>
      </c>
      <c r="E707" s="1">
        <v>0.51</v>
      </c>
      <c r="F707" s="1">
        <v>0.33</v>
      </c>
      <c r="G707" s="1">
        <v>0.31</v>
      </c>
      <c r="H707" s="5">
        <f t="shared" ref="H707:H770" si="11">AVERAGE(B707:G707)</f>
        <v>0.45166666666666672</v>
      </c>
    </row>
    <row r="708" spans="1:8">
      <c r="A708" s="4" t="s">
        <v>1419</v>
      </c>
      <c r="B708" s="1">
        <v>0.49</v>
      </c>
      <c r="C708" s="1">
        <v>0.47</v>
      </c>
      <c r="D708" s="1">
        <v>0.54</v>
      </c>
      <c r="E708" s="1">
        <v>0.48</v>
      </c>
      <c r="F708" s="1">
        <v>0.4</v>
      </c>
      <c r="G708" s="1">
        <v>0.33</v>
      </c>
      <c r="H708" s="5">
        <f t="shared" si="11"/>
        <v>0.45166666666666666</v>
      </c>
    </row>
    <row r="709" spans="1:8">
      <c r="A709" s="4" t="s">
        <v>676</v>
      </c>
      <c r="B709" s="1">
        <v>0.49</v>
      </c>
      <c r="C709" s="1">
        <v>0.44</v>
      </c>
      <c r="D709" s="1">
        <v>0.45</v>
      </c>
      <c r="E709" s="1">
        <v>0.48</v>
      </c>
      <c r="F709" s="1">
        <v>0.42</v>
      </c>
      <c r="G709" s="1">
        <v>0.43</v>
      </c>
      <c r="H709" s="5">
        <f t="shared" si="11"/>
        <v>0.45166666666666666</v>
      </c>
    </row>
    <row r="710" spans="1:8">
      <c r="A710" s="4" t="s">
        <v>912</v>
      </c>
      <c r="B710" s="1">
        <v>0.42</v>
      </c>
      <c r="C710" s="1">
        <v>0.5</v>
      </c>
      <c r="D710" s="1">
        <v>0.57999999999999996</v>
      </c>
      <c r="E710" s="1">
        <v>0.5</v>
      </c>
      <c r="F710" s="1">
        <v>0.37</v>
      </c>
      <c r="G710" s="1">
        <v>0.34</v>
      </c>
      <c r="H710" s="5">
        <f t="shared" si="11"/>
        <v>0.45166666666666666</v>
      </c>
    </row>
    <row r="711" spans="1:8">
      <c r="A711" s="4" t="s">
        <v>1473</v>
      </c>
      <c r="B711" s="1">
        <v>0.48</v>
      </c>
      <c r="C711" s="1">
        <v>0.46</v>
      </c>
      <c r="D711" s="1">
        <v>0.53</v>
      </c>
      <c r="E711" s="1">
        <v>0.46</v>
      </c>
      <c r="F711" s="1">
        <v>0.42</v>
      </c>
      <c r="G711" s="1">
        <v>0.36</v>
      </c>
      <c r="H711" s="5">
        <f t="shared" si="11"/>
        <v>0.45166666666666666</v>
      </c>
    </row>
    <row r="712" spans="1:8">
      <c r="A712" s="4" t="s">
        <v>887</v>
      </c>
      <c r="B712" s="1">
        <v>0.48</v>
      </c>
      <c r="C712" s="1">
        <v>0.56000000000000005</v>
      </c>
      <c r="D712" s="1">
        <v>0.44</v>
      </c>
      <c r="E712" s="1">
        <v>0.38</v>
      </c>
      <c r="F712" s="1">
        <v>0.48</v>
      </c>
      <c r="G712" s="1">
        <v>0.37</v>
      </c>
      <c r="H712" s="5">
        <f t="shared" si="11"/>
        <v>0.45166666666666666</v>
      </c>
    </row>
    <row r="713" spans="1:8">
      <c r="A713" s="4" t="s">
        <v>636</v>
      </c>
      <c r="B713" s="1">
        <v>0.47</v>
      </c>
      <c r="C713" s="1">
        <v>0.6</v>
      </c>
      <c r="D713" s="1">
        <v>0.53</v>
      </c>
      <c r="E713" s="1">
        <v>0.38</v>
      </c>
      <c r="F713" s="1">
        <v>0.33</v>
      </c>
      <c r="G713" s="1">
        <v>0.4</v>
      </c>
      <c r="H713" s="5">
        <f t="shared" si="11"/>
        <v>0.45166666666666666</v>
      </c>
    </row>
    <row r="714" spans="1:8">
      <c r="A714" s="4" t="s">
        <v>1042</v>
      </c>
      <c r="B714" s="1">
        <v>0.41</v>
      </c>
      <c r="C714" s="1">
        <v>0.4</v>
      </c>
      <c r="D714" s="1">
        <v>0.52</v>
      </c>
      <c r="E714" s="1">
        <v>0.57999999999999996</v>
      </c>
      <c r="F714" s="1">
        <v>0.43</v>
      </c>
      <c r="G714" s="1">
        <v>0.36</v>
      </c>
      <c r="H714" s="5">
        <f t="shared" si="11"/>
        <v>0.45</v>
      </c>
    </row>
    <row r="715" spans="1:8">
      <c r="A715" s="4" t="s">
        <v>265</v>
      </c>
      <c r="B715" s="1">
        <v>0.4</v>
      </c>
      <c r="C715" s="1">
        <v>0.41</v>
      </c>
      <c r="D715" s="1">
        <v>0.48</v>
      </c>
      <c r="E715" s="1">
        <v>0.51</v>
      </c>
      <c r="F715" s="1">
        <v>0.56999999999999995</v>
      </c>
      <c r="G715" s="1">
        <v>0.33</v>
      </c>
      <c r="H715" s="5">
        <f t="shared" si="11"/>
        <v>0.45</v>
      </c>
    </row>
    <row r="716" spans="1:8">
      <c r="A716" s="4" t="s">
        <v>1484</v>
      </c>
      <c r="B716" s="1">
        <v>0.5</v>
      </c>
      <c r="C716" s="1">
        <v>0.5</v>
      </c>
      <c r="D716" s="1">
        <v>0.49</v>
      </c>
      <c r="E716" s="1">
        <v>0.49</v>
      </c>
      <c r="F716" s="1">
        <v>0.37</v>
      </c>
      <c r="G716" s="1">
        <v>0.35</v>
      </c>
      <c r="H716" s="5">
        <f t="shared" si="11"/>
        <v>0.45</v>
      </c>
    </row>
    <row r="717" spans="1:8">
      <c r="A717" s="4" t="s">
        <v>1168</v>
      </c>
      <c r="B717" s="1">
        <v>0.41</v>
      </c>
      <c r="C717" s="1">
        <v>0.48</v>
      </c>
      <c r="D717" s="1">
        <v>0.56000000000000005</v>
      </c>
      <c r="E717" s="1">
        <v>0.51</v>
      </c>
      <c r="F717" s="1">
        <v>0.43</v>
      </c>
      <c r="G717" s="1">
        <v>0.31</v>
      </c>
      <c r="H717" s="5">
        <f t="shared" si="11"/>
        <v>0.45</v>
      </c>
    </row>
    <row r="718" spans="1:8">
      <c r="A718" s="4" t="s">
        <v>808</v>
      </c>
      <c r="B718" s="1">
        <v>0.43</v>
      </c>
      <c r="C718" s="1">
        <v>0.46</v>
      </c>
      <c r="D718" s="1">
        <v>0.45</v>
      </c>
      <c r="E718" s="1">
        <v>0.47</v>
      </c>
      <c r="F718" s="1">
        <v>0.49</v>
      </c>
      <c r="G718" s="1">
        <v>0.4</v>
      </c>
      <c r="H718" s="5">
        <f t="shared" si="11"/>
        <v>0.44999999999999996</v>
      </c>
    </row>
    <row r="719" spans="1:8">
      <c r="A719" s="4" t="s">
        <v>1023</v>
      </c>
      <c r="B719" s="1">
        <v>0.43</v>
      </c>
      <c r="C719" s="1">
        <v>0.42</v>
      </c>
      <c r="D719" s="1">
        <v>0.47</v>
      </c>
      <c r="E719" s="1">
        <v>0.56999999999999995</v>
      </c>
      <c r="F719" s="1">
        <v>0.47</v>
      </c>
      <c r="G719" s="1">
        <v>0.34</v>
      </c>
      <c r="H719" s="5">
        <f t="shared" si="11"/>
        <v>0.4499999999999999</v>
      </c>
    </row>
    <row r="720" spans="1:8">
      <c r="A720" s="4" t="s">
        <v>713</v>
      </c>
      <c r="B720" s="1">
        <v>0.4</v>
      </c>
      <c r="C720" s="1">
        <v>0.44</v>
      </c>
      <c r="D720" s="1">
        <v>0.51</v>
      </c>
      <c r="E720" s="1">
        <v>0.45</v>
      </c>
      <c r="F720" s="1">
        <v>0.46</v>
      </c>
      <c r="G720" s="1">
        <v>0.43</v>
      </c>
      <c r="H720" s="5">
        <f t="shared" si="11"/>
        <v>0.44833333333333342</v>
      </c>
    </row>
    <row r="721" spans="1:8">
      <c r="A721" s="4" t="s">
        <v>378</v>
      </c>
      <c r="B721" s="1">
        <v>0.46</v>
      </c>
      <c r="C721" s="1">
        <v>0.46</v>
      </c>
      <c r="D721" s="1">
        <v>0.43</v>
      </c>
      <c r="E721" s="1">
        <v>0.39</v>
      </c>
      <c r="F721" s="1">
        <v>0.48</v>
      </c>
      <c r="G721" s="1">
        <v>0.47</v>
      </c>
      <c r="H721" s="5">
        <f t="shared" si="11"/>
        <v>0.44833333333333342</v>
      </c>
    </row>
    <row r="722" spans="1:8">
      <c r="A722" s="4" t="s">
        <v>1226</v>
      </c>
      <c r="B722" s="1">
        <v>0.48</v>
      </c>
      <c r="C722" s="1">
        <v>0.44</v>
      </c>
      <c r="D722" s="1">
        <v>0.46</v>
      </c>
      <c r="E722" s="1">
        <v>0.56000000000000005</v>
      </c>
      <c r="F722" s="1">
        <v>0.42</v>
      </c>
      <c r="G722" s="1">
        <v>0.33</v>
      </c>
      <c r="H722" s="5">
        <f t="shared" si="11"/>
        <v>0.44833333333333331</v>
      </c>
    </row>
    <row r="723" spans="1:8">
      <c r="A723" s="4" t="s">
        <v>1004</v>
      </c>
      <c r="B723" s="1">
        <v>0.41</v>
      </c>
      <c r="C723" s="1">
        <v>0.44</v>
      </c>
      <c r="D723" s="1">
        <v>0.57999999999999996</v>
      </c>
      <c r="E723" s="1">
        <v>0.56000000000000005</v>
      </c>
      <c r="F723" s="1">
        <v>0.4</v>
      </c>
      <c r="G723" s="1">
        <v>0.3</v>
      </c>
      <c r="H723" s="5">
        <f t="shared" si="11"/>
        <v>0.44833333333333331</v>
      </c>
    </row>
    <row r="724" spans="1:8">
      <c r="A724" s="4" t="s">
        <v>872</v>
      </c>
      <c r="B724" s="1">
        <v>0.49</v>
      </c>
      <c r="C724" s="1">
        <v>0.48</v>
      </c>
      <c r="D724" s="1">
        <v>0.43</v>
      </c>
      <c r="E724" s="1">
        <v>0.42</v>
      </c>
      <c r="F724" s="1">
        <v>0.46</v>
      </c>
      <c r="G724" s="1">
        <v>0.41</v>
      </c>
      <c r="H724" s="5">
        <f t="shared" si="11"/>
        <v>0.44833333333333331</v>
      </c>
    </row>
    <row r="725" spans="1:8">
      <c r="A725" s="4" t="s">
        <v>881</v>
      </c>
      <c r="B725" s="1">
        <v>0.46</v>
      </c>
      <c r="C725" s="1">
        <v>0.44</v>
      </c>
      <c r="D725" s="1">
        <v>0.52</v>
      </c>
      <c r="E725" s="1">
        <v>0.6</v>
      </c>
      <c r="F725" s="1">
        <v>0.37</v>
      </c>
      <c r="G725" s="1">
        <v>0.3</v>
      </c>
      <c r="H725" s="5">
        <f t="shared" si="11"/>
        <v>0.44833333333333331</v>
      </c>
    </row>
    <row r="726" spans="1:8">
      <c r="A726" s="4" t="s">
        <v>1224</v>
      </c>
      <c r="B726" s="1">
        <v>0.52</v>
      </c>
      <c r="C726" s="1">
        <v>0.49</v>
      </c>
      <c r="D726" s="1">
        <v>0.5</v>
      </c>
      <c r="E726" s="1">
        <v>0.47</v>
      </c>
      <c r="F726" s="1">
        <v>0.35</v>
      </c>
      <c r="G726" s="1">
        <v>0.36</v>
      </c>
      <c r="H726" s="5">
        <f t="shared" si="11"/>
        <v>0.44833333333333331</v>
      </c>
    </row>
    <row r="727" spans="1:8">
      <c r="A727" s="4" t="s">
        <v>1276</v>
      </c>
      <c r="B727" s="1">
        <v>0.52</v>
      </c>
      <c r="C727" s="1">
        <v>0.45</v>
      </c>
      <c r="D727" s="1">
        <v>0.53</v>
      </c>
      <c r="E727" s="1">
        <v>0.48</v>
      </c>
      <c r="F727" s="1">
        <v>0.37</v>
      </c>
      <c r="G727" s="1">
        <v>0.33</v>
      </c>
      <c r="H727" s="5">
        <f t="shared" si="11"/>
        <v>0.44666666666666671</v>
      </c>
    </row>
    <row r="728" spans="1:8">
      <c r="A728" s="4" t="s">
        <v>986</v>
      </c>
      <c r="B728" s="1">
        <v>0.43</v>
      </c>
      <c r="C728" s="1">
        <v>0.45</v>
      </c>
      <c r="D728" s="1">
        <v>0.47</v>
      </c>
      <c r="E728" s="1">
        <v>0.53</v>
      </c>
      <c r="F728" s="1">
        <v>0.47</v>
      </c>
      <c r="G728" s="1">
        <v>0.33</v>
      </c>
      <c r="H728" s="5">
        <f t="shared" si="11"/>
        <v>0.44666666666666671</v>
      </c>
    </row>
    <row r="729" spans="1:8">
      <c r="A729" s="4" t="s">
        <v>967</v>
      </c>
      <c r="B729" s="1">
        <v>0.51</v>
      </c>
      <c r="C729" s="1">
        <v>0.56000000000000005</v>
      </c>
      <c r="D729" s="1">
        <v>0.48</v>
      </c>
      <c r="E729" s="1">
        <v>0.44</v>
      </c>
      <c r="F729" s="1">
        <v>0.36</v>
      </c>
      <c r="G729" s="1">
        <v>0.33</v>
      </c>
      <c r="H729" s="5">
        <f t="shared" si="11"/>
        <v>0.44666666666666671</v>
      </c>
    </row>
    <row r="730" spans="1:8">
      <c r="A730" s="4" t="s">
        <v>1533</v>
      </c>
      <c r="B730" s="1">
        <v>0.47</v>
      </c>
      <c r="C730" s="1">
        <v>0.51</v>
      </c>
      <c r="D730" s="1">
        <v>0.49</v>
      </c>
      <c r="E730" s="1">
        <v>0.46</v>
      </c>
      <c r="F730" s="1">
        <v>0.4</v>
      </c>
      <c r="G730" s="1">
        <v>0.35</v>
      </c>
      <c r="H730" s="5">
        <f t="shared" si="11"/>
        <v>0.44666666666666671</v>
      </c>
    </row>
    <row r="731" spans="1:8">
      <c r="A731" s="4" t="s">
        <v>1264</v>
      </c>
      <c r="B731" s="1">
        <v>0.49</v>
      </c>
      <c r="C731" s="1">
        <v>0.53</v>
      </c>
      <c r="D731" s="1">
        <v>0.55000000000000004</v>
      </c>
      <c r="E731" s="1">
        <v>0.48</v>
      </c>
      <c r="F731" s="1">
        <v>0.32</v>
      </c>
      <c r="G731" s="1">
        <v>0.31</v>
      </c>
      <c r="H731" s="5">
        <f t="shared" si="11"/>
        <v>0.4466666666666666</v>
      </c>
    </row>
    <row r="732" spans="1:8">
      <c r="A732" s="4" t="s">
        <v>400</v>
      </c>
      <c r="B732" s="1">
        <v>0.41</v>
      </c>
      <c r="C732" s="1">
        <v>0.45</v>
      </c>
      <c r="D732" s="1">
        <v>0.47</v>
      </c>
      <c r="E732" s="1">
        <v>0.52</v>
      </c>
      <c r="F732" s="1">
        <v>0.36</v>
      </c>
      <c r="G732" s="1">
        <v>0.47</v>
      </c>
      <c r="H732" s="5">
        <f t="shared" si="11"/>
        <v>0.4466666666666666</v>
      </c>
    </row>
    <row r="733" spans="1:8">
      <c r="A733" s="4" t="s">
        <v>1015</v>
      </c>
      <c r="B733" s="1">
        <v>0.5</v>
      </c>
      <c r="C733" s="1">
        <v>0.49</v>
      </c>
      <c r="D733" s="1">
        <v>0.47</v>
      </c>
      <c r="E733" s="1">
        <v>0.43</v>
      </c>
      <c r="F733" s="1">
        <v>0.47</v>
      </c>
      <c r="G733" s="1">
        <v>0.32</v>
      </c>
      <c r="H733" s="5">
        <f t="shared" si="11"/>
        <v>0.4466666666666666</v>
      </c>
    </row>
    <row r="734" spans="1:8">
      <c r="A734" s="4" t="s">
        <v>1024</v>
      </c>
      <c r="B734" s="1">
        <v>0.5</v>
      </c>
      <c r="C734" s="1">
        <v>0.53</v>
      </c>
      <c r="D734" s="1">
        <v>0.57999999999999996</v>
      </c>
      <c r="E734" s="1">
        <v>0.45</v>
      </c>
      <c r="F734" s="1">
        <v>0.32</v>
      </c>
      <c r="G734" s="1">
        <v>0.3</v>
      </c>
      <c r="H734" s="5">
        <f t="shared" si="11"/>
        <v>0.4466666666666666</v>
      </c>
    </row>
    <row r="735" spans="1:8">
      <c r="A735" s="4" t="s">
        <v>1067</v>
      </c>
      <c r="B735" s="1">
        <v>0.44</v>
      </c>
      <c r="C735" s="1">
        <v>0.46</v>
      </c>
      <c r="D735" s="1">
        <v>0.48</v>
      </c>
      <c r="E735" s="1">
        <v>0.52</v>
      </c>
      <c r="F735" s="1">
        <v>0.38</v>
      </c>
      <c r="G735" s="1">
        <v>0.4</v>
      </c>
      <c r="H735" s="5">
        <f t="shared" si="11"/>
        <v>0.4466666666666666</v>
      </c>
    </row>
    <row r="736" spans="1:8">
      <c r="A736" s="4" t="s">
        <v>1200</v>
      </c>
      <c r="B736" s="1">
        <v>0.43</v>
      </c>
      <c r="C736" s="1">
        <v>0.44</v>
      </c>
      <c r="D736" s="1">
        <v>0.46</v>
      </c>
      <c r="E736" s="1">
        <v>0.56000000000000005</v>
      </c>
      <c r="F736" s="1">
        <v>0.39</v>
      </c>
      <c r="G736" s="1">
        <v>0.39</v>
      </c>
      <c r="H736" s="5">
        <f t="shared" si="11"/>
        <v>0.44500000000000006</v>
      </c>
    </row>
    <row r="737" spans="1:8">
      <c r="A737" s="4" t="s">
        <v>1734</v>
      </c>
      <c r="B737" s="1">
        <v>0.46</v>
      </c>
      <c r="C737" s="1">
        <v>0.48</v>
      </c>
      <c r="D737" s="1">
        <v>0.51</v>
      </c>
      <c r="E737" s="1">
        <v>0.51</v>
      </c>
      <c r="F737" s="1">
        <v>0.4</v>
      </c>
      <c r="G737" s="1">
        <v>0.31</v>
      </c>
      <c r="H737" s="5">
        <f t="shared" si="11"/>
        <v>0.44500000000000001</v>
      </c>
    </row>
    <row r="738" spans="1:8">
      <c r="A738" s="4" t="s">
        <v>1757</v>
      </c>
      <c r="B738" s="1">
        <v>0.47</v>
      </c>
      <c r="C738" s="1">
        <v>0.48</v>
      </c>
      <c r="D738" s="1">
        <v>0.48</v>
      </c>
      <c r="E738" s="1">
        <v>0.5</v>
      </c>
      <c r="F738" s="1">
        <v>0.42</v>
      </c>
      <c r="G738" s="1">
        <v>0.32</v>
      </c>
      <c r="H738" s="5">
        <f t="shared" si="11"/>
        <v>0.44500000000000001</v>
      </c>
    </row>
    <row r="739" spans="1:8">
      <c r="A739" s="4" t="s">
        <v>1335</v>
      </c>
      <c r="B739" s="1">
        <v>0.43</v>
      </c>
      <c r="C739" s="1">
        <v>0.45</v>
      </c>
      <c r="D739" s="1">
        <v>0.42</v>
      </c>
      <c r="E739" s="1">
        <v>0.54</v>
      </c>
      <c r="F739" s="1">
        <v>0.45</v>
      </c>
      <c r="G739" s="1">
        <v>0.38</v>
      </c>
      <c r="H739" s="5">
        <f t="shared" si="11"/>
        <v>0.44500000000000001</v>
      </c>
    </row>
    <row r="740" spans="1:8">
      <c r="A740" s="4" t="s">
        <v>528</v>
      </c>
      <c r="B740" s="1">
        <v>0.41</v>
      </c>
      <c r="C740" s="1">
        <v>0.49</v>
      </c>
      <c r="D740" s="1">
        <v>0.45</v>
      </c>
      <c r="E740" s="1">
        <v>0.49</v>
      </c>
      <c r="F740" s="1">
        <v>0.38</v>
      </c>
      <c r="G740" s="1">
        <v>0.45</v>
      </c>
      <c r="H740" s="5">
        <f t="shared" si="11"/>
        <v>0.44500000000000001</v>
      </c>
    </row>
    <row r="741" spans="1:8">
      <c r="A741" s="4" t="s">
        <v>628</v>
      </c>
      <c r="B741" s="1">
        <v>0.42</v>
      </c>
      <c r="C741" s="1">
        <v>0.44</v>
      </c>
      <c r="D741" s="1">
        <v>0.39</v>
      </c>
      <c r="E741" s="1">
        <v>0.48</v>
      </c>
      <c r="F741" s="1">
        <v>0.5</v>
      </c>
      <c r="G741" s="1">
        <v>0.44</v>
      </c>
      <c r="H741" s="5">
        <f t="shared" si="11"/>
        <v>0.44500000000000001</v>
      </c>
    </row>
    <row r="742" spans="1:8">
      <c r="A742" s="4" t="s">
        <v>938</v>
      </c>
      <c r="B742" s="1">
        <v>0.47</v>
      </c>
      <c r="C742" s="1">
        <v>0.49</v>
      </c>
      <c r="D742" s="1">
        <v>0.37</v>
      </c>
      <c r="E742" s="1">
        <v>0.45</v>
      </c>
      <c r="F742" s="1">
        <v>0.48</v>
      </c>
      <c r="G742" s="1">
        <v>0.41</v>
      </c>
      <c r="H742" s="5">
        <f t="shared" si="11"/>
        <v>0.44500000000000001</v>
      </c>
    </row>
    <row r="743" spans="1:8">
      <c r="A743" s="4" t="s">
        <v>1290</v>
      </c>
      <c r="B743" s="1">
        <v>0.47</v>
      </c>
      <c r="C743" s="1">
        <v>0.44</v>
      </c>
      <c r="D743" s="1">
        <v>0.46</v>
      </c>
      <c r="E743" s="1">
        <v>0.52</v>
      </c>
      <c r="F743" s="1">
        <v>0.4</v>
      </c>
      <c r="G743" s="1">
        <v>0.38</v>
      </c>
      <c r="H743" s="5">
        <f t="shared" si="11"/>
        <v>0.44500000000000001</v>
      </c>
    </row>
    <row r="744" spans="1:8">
      <c r="A744" s="4" t="s">
        <v>1207</v>
      </c>
      <c r="B744" s="1">
        <v>0.44</v>
      </c>
      <c r="C744" s="1">
        <v>0.51</v>
      </c>
      <c r="D744" s="1">
        <v>0.56000000000000005</v>
      </c>
      <c r="E744" s="1">
        <v>0.5</v>
      </c>
      <c r="F744" s="1">
        <v>0.34</v>
      </c>
      <c r="G744" s="1">
        <v>0.32</v>
      </c>
      <c r="H744" s="5">
        <f t="shared" si="11"/>
        <v>0.4449999999999999</v>
      </c>
    </row>
    <row r="745" spans="1:8">
      <c r="A745" s="4" t="s">
        <v>1292</v>
      </c>
      <c r="B745" s="1">
        <v>0.46</v>
      </c>
      <c r="C745" s="1">
        <v>0.49</v>
      </c>
      <c r="D745" s="1">
        <v>0.49</v>
      </c>
      <c r="E745" s="1">
        <v>0.44</v>
      </c>
      <c r="F745" s="1">
        <v>0.45</v>
      </c>
      <c r="G745" s="1">
        <v>0.33</v>
      </c>
      <c r="H745" s="5">
        <f t="shared" si="11"/>
        <v>0.44333333333333336</v>
      </c>
    </row>
    <row r="746" spans="1:8">
      <c r="A746" s="4" t="s">
        <v>20</v>
      </c>
      <c r="B746" s="1">
        <v>0.39</v>
      </c>
      <c r="C746" s="1">
        <v>0.41</v>
      </c>
      <c r="D746" s="1">
        <v>0.41</v>
      </c>
      <c r="E746" s="1">
        <v>0.36</v>
      </c>
      <c r="F746" s="1">
        <v>0.35</v>
      </c>
      <c r="G746" s="1">
        <v>0.74</v>
      </c>
      <c r="H746" s="5">
        <f t="shared" si="11"/>
        <v>0.44333333333333336</v>
      </c>
    </row>
    <row r="747" spans="1:8">
      <c r="A747" s="4" t="s">
        <v>766</v>
      </c>
      <c r="B747" s="1">
        <v>0.36</v>
      </c>
      <c r="C747" s="1">
        <v>0.47</v>
      </c>
      <c r="D747" s="1">
        <v>0.45</v>
      </c>
      <c r="E747" s="1">
        <v>0.54</v>
      </c>
      <c r="F747" s="1">
        <v>0.42</v>
      </c>
      <c r="G747" s="1">
        <v>0.42</v>
      </c>
      <c r="H747" s="5">
        <f t="shared" si="11"/>
        <v>0.44333333333333336</v>
      </c>
    </row>
    <row r="748" spans="1:8">
      <c r="A748" s="4" t="s">
        <v>140</v>
      </c>
      <c r="B748" s="1">
        <v>0.39</v>
      </c>
      <c r="C748" s="1">
        <v>0.43</v>
      </c>
      <c r="D748" s="1">
        <v>0.48</v>
      </c>
      <c r="E748" s="1">
        <v>0.48</v>
      </c>
      <c r="F748" s="1">
        <v>0.35</v>
      </c>
      <c r="G748" s="1">
        <v>0.53</v>
      </c>
      <c r="H748" s="5">
        <f t="shared" si="11"/>
        <v>0.44333333333333336</v>
      </c>
    </row>
    <row r="749" spans="1:8">
      <c r="A749" s="4" t="s">
        <v>836</v>
      </c>
      <c r="B749" s="1">
        <v>0.39</v>
      </c>
      <c r="C749" s="1">
        <v>0.49</v>
      </c>
      <c r="D749" s="1">
        <v>0.45</v>
      </c>
      <c r="E749" s="1">
        <v>0.47</v>
      </c>
      <c r="F749" s="1">
        <v>0.49</v>
      </c>
      <c r="G749" s="1">
        <v>0.37</v>
      </c>
      <c r="H749" s="5">
        <f t="shared" si="11"/>
        <v>0.44333333333333336</v>
      </c>
    </row>
    <row r="750" spans="1:8">
      <c r="A750" s="4" t="s">
        <v>1143</v>
      </c>
      <c r="B750" s="1">
        <v>0.39</v>
      </c>
      <c r="C750" s="1">
        <v>0.42</v>
      </c>
      <c r="D750" s="1">
        <v>0.49</v>
      </c>
      <c r="E750" s="1">
        <v>0.56999999999999995</v>
      </c>
      <c r="F750" s="1">
        <v>0.45</v>
      </c>
      <c r="G750" s="1">
        <v>0.34</v>
      </c>
      <c r="H750" s="5">
        <f t="shared" si="11"/>
        <v>0.44333333333333336</v>
      </c>
    </row>
    <row r="751" spans="1:8">
      <c r="A751" s="4" t="s">
        <v>1133</v>
      </c>
      <c r="B751" s="1">
        <v>0.43</v>
      </c>
      <c r="C751" s="1">
        <v>0.48</v>
      </c>
      <c r="D751" s="1">
        <v>0.42</v>
      </c>
      <c r="E751" s="1">
        <v>0.52</v>
      </c>
      <c r="F751" s="1">
        <v>0.42</v>
      </c>
      <c r="G751" s="1">
        <v>0.39</v>
      </c>
      <c r="H751" s="5">
        <f t="shared" si="11"/>
        <v>0.44333333333333336</v>
      </c>
    </row>
    <row r="752" spans="1:8">
      <c r="A752" s="4" t="s">
        <v>973</v>
      </c>
      <c r="B752" s="1">
        <v>0.43</v>
      </c>
      <c r="C752" s="1">
        <v>0.42</v>
      </c>
      <c r="D752" s="1">
        <v>0.44</v>
      </c>
      <c r="E752" s="1">
        <v>0.5</v>
      </c>
      <c r="F752" s="1">
        <v>0.48</v>
      </c>
      <c r="G752" s="1">
        <v>0.39</v>
      </c>
      <c r="H752" s="5">
        <f t="shared" si="11"/>
        <v>0.44333333333333336</v>
      </c>
    </row>
    <row r="753" spans="1:8">
      <c r="A753" s="4" t="s">
        <v>1328</v>
      </c>
      <c r="B753" s="1">
        <v>0.47</v>
      </c>
      <c r="C753" s="1">
        <v>0.47</v>
      </c>
      <c r="D753" s="1">
        <v>0.55000000000000004</v>
      </c>
      <c r="E753" s="1">
        <v>0.46</v>
      </c>
      <c r="F753" s="1">
        <v>0.35</v>
      </c>
      <c r="G753" s="1">
        <v>0.36</v>
      </c>
      <c r="H753" s="5">
        <f t="shared" si="11"/>
        <v>0.4433333333333333</v>
      </c>
    </row>
    <row r="754" spans="1:8">
      <c r="A754" s="4" t="s">
        <v>1554</v>
      </c>
      <c r="B754" s="1">
        <v>0.42</v>
      </c>
      <c r="C754" s="1">
        <v>0.49</v>
      </c>
      <c r="D754" s="1">
        <v>0.5</v>
      </c>
      <c r="E754" s="1">
        <v>0.52</v>
      </c>
      <c r="F754" s="1">
        <v>0.37</v>
      </c>
      <c r="G754" s="1">
        <v>0.36</v>
      </c>
      <c r="H754" s="5">
        <f t="shared" si="11"/>
        <v>0.4433333333333333</v>
      </c>
    </row>
    <row r="755" spans="1:8">
      <c r="A755" s="4" t="s">
        <v>1188</v>
      </c>
      <c r="B755" s="1">
        <v>0.52</v>
      </c>
      <c r="C755" s="1">
        <v>0.51</v>
      </c>
      <c r="D755" s="1">
        <v>0.51</v>
      </c>
      <c r="E755" s="1">
        <v>0.43</v>
      </c>
      <c r="F755" s="1">
        <v>0.39</v>
      </c>
      <c r="G755" s="1">
        <v>0.3</v>
      </c>
      <c r="H755" s="5">
        <f t="shared" si="11"/>
        <v>0.4433333333333333</v>
      </c>
    </row>
    <row r="756" spans="1:8">
      <c r="A756" s="4" t="s">
        <v>931</v>
      </c>
      <c r="B756" s="1">
        <v>0.44</v>
      </c>
      <c r="C756" s="1">
        <v>0.53</v>
      </c>
      <c r="D756" s="1">
        <v>0.48</v>
      </c>
      <c r="E756" s="1">
        <v>0.38</v>
      </c>
      <c r="F756" s="1">
        <v>0.41</v>
      </c>
      <c r="G756" s="1">
        <v>0.41</v>
      </c>
      <c r="H756" s="5">
        <f t="shared" si="11"/>
        <v>0.44166666666666671</v>
      </c>
    </row>
    <row r="757" spans="1:8">
      <c r="A757" s="4" t="s">
        <v>1711</v>
      </c>
      <c r="B757" s="1">
        <v>0.43</v>
      </c>
      <c r="C757" s="1">
        <v>0.46</v>
      </c>
      <c r="D757" s="1">
        <v>0.52</v>
      </c>
      <c r="E757" s="1">
        <v>0.52</v>
      </c>
      <c r="F757" s="1">
        <v>0.37</v>
      </c>
      <c r="G757" s="1">
        <v>0.35</v>
      </c>
      <c r="H757" s="5">
        <f t="shared" si="11"/>
        <v>0.44166666666666671</v>
      </c>
    </row>
    <row r="758" spans="1:8">
      <c r="A758" s="4" t="s">
        <v>1059</v>
      </c>
      <c r="B758" s="1">
        <v>0.54</v>
      </c>
      <c r="C758" s="1">
        <v>0.44</v>
      </c>
      <c r="D758" s="1">
        <v>0.52</v>
      </c>
      <c r="E758" s="1">
        <v>0.46</v>
      </c>
      <c r="F758" s="1">
        <v>0.38</v>
      </c>
      <c r="G758" s="1">
        <v>0.31</v>
      </c>
      <c r="H758" s="5">
        <f t="shared" si="11"/>
        <v>0.44166666666666665</v>
      </c>
    </row>
    <row r="759" spans="1:8">
      <c r="A759" s="4" t="s">
        <v>714</v>
      </c>
      <c r="B759" s="1">
        <v>0.4</v>
      </c>
      <c r="C759" s="1">
        <v>0.43</v>
      </c>
      <c r="D759" s="1">
        <v>0.44</v>
      </c>
      <c r="E759" s="1">
        <v>0.46</v>
      </c>
      <c r="F759" s="1">
        <v>0.5</v>
      </c>
      <c r="G759" s="1">
        <v>0.42</v>
      </c>
      <c r="H759" s="5">
        <f t="shared" si="11"/>
        <v>0.44166666666666665</v>
      </c>
    </row>
    <row r="760" spans="1:8">
      <c r="A760" s="4" t="s">
        <v>1663</v>
      </c>
      <c r="B760" s="1">
        <v>0.44</v>
      </c>
      <c r="C760" s="1">
        <v>0.45</v>
      </c>
      <c r="D760" s="1">
        <v>0.51</v>
      </c>
      <c r="E760" s="1">
        <v>0.53</v>
      </c>
      <c r="F760" s="1">
        <v>0.42</v>
      </c>
      <c r="G760" s="1">
        <v>0.3</v>
      </c>
      <c r="H760" s="5">
        <f t="shared" si="11"/>
        <v>0.44166666666666665</v>
      </c>
    </row>
    <row r="761" spans="1:8">
      <c r="A761" s="4" t="s">
        <v>1797</v>
      </c>
      <c r="B761" s="1">
        <v>0.46</v>
      </c>
      <c r="C761" s="1">
        <v>0.47</v>
      </c>
      <c r="D761" s="1">
        <v>0.51</v>
      </c>
      <c r="E761" s="1">
        <v>0.52</v>
      </c>
      <c r="F761" s="1">
        <v>0.37</v>
      </c>
      <c r="G761" s="1">
        <v>0.32</v>
      </c>
      <c r="H761" s="5">
        <f t="shared" si="11"/>
        <v>0.44166666666666665</v>
      </c>
    </row>
    <row r="762" spans="1:8">
      <c r="A762" s="4" t="s">
        <v>842</v>
      </c>
      <c r="B762" s="1">
        <v>0.43</v>
      </c>
      <c r="C762" s="1">
        <v>0.57999999999999996</v>
      </c>
      <c r="D762" s="1">
        <v>0.47</v>
      </c>
      <c r="E762" s="1">
        <v>0.36</v>
      </c>
      <c r="F762" s="1">
        <v>0.4</v>
      </c>
      <c r="G762" s="1">
        <v>0.41</v>
      </c>
      <c r="H762" s="5">
        <f t="shared" si="11"/>
        <v>0.44166666666666665</v>
      </c>
    </row>
    <row r="763" spans="1:8">
      <c r="A763" s="4" t="s">
        <v>996</v>
      </c>
      <c r="B763" s="1">
        <v>0.55000000000000004</v>
      </c>
      <c r="C763" s="1">
        <v>0.51</v>
      </c>
      <c r="D763" s="1">
        <v>0.48</v>
      </c>
      <c r="E763" s="1">
        <v>0.41</v>
      </c>
      <c r="F763" s="1">
        <v>0.35</v>
      </c>
      <c r="G763" s="1">
        <v>0.35</v>
      </c>
      <c r="H763" s="5">
        <f t="shared" si="11"/>
        <v>0.44166666666666665</v>
      </c>
    </row>
    <row r="764" spans="1:8">
      <c r="A764" s="4" t="s">
        <v>1428</v>
      </c>
      <c r="B764" s="1">
        <v>0.5</v>
      </c>
      <c r="C764" s="1">
        <v>0.47</v>
      </c>
      <c r="D764" s="1">
        <v>0.51</v>
      </c>
      <c r="E764" s="1">
        <v>0.54</v>
      </c>
      <c r="F764" s="1">
        <v>0.33</v>
      </c>
      <c r="G764" s="1">
        <v>0.3</v>
      </c>
      <c r="H764" s="5">
        <f t="shared" si="11"/>
        <v>0.44166666666666665</v>
      </c>
    </row>
    <row r="765" spans="1:8">
      <c r="A765" s="4" t="s">
        <v>1203</v>
      </c>
      <c r="B765" s="1">
        <v>0.48</v>
      </c>
      <c r="C765" s="1">
        <v>0.49</v>
      </c>
      <c r="D765" s="1">
        <v>0.56000000000000005</v>
      </c>
      <c r="E765" s="1">
        <v>0.52</v>
      </c>
      <c r="F765" s="1">
        <v>0.3</v>
      </c>
      <c r="G765" s="1">
        <v>0.3</v>
      </c>
      <c r="H765" s="5">
        <f t="shared" si="11"/>
        <v>0.4416666666666666</v>
      </c>
    </row>
    <row r="766" spans="1:8">
      <c r="A766" s="4" t="s">
        <v>1535</v>
      </c>
      <c r="B766" s="1">
        <v>0.49</v>
      </c>
      <c r="C766" s="1">
        <v>0.47</v>
      </c>
      <c r="D766" s="1">
        <v>0.49</v>
      </c>
      <c r="E766" s="1">
        <v>0.48</v>
      </c>
      <c r="F766" s="1">
        <v>0.4</v>
      </c>
      <c r="G766" s="1">
        <v>0.31</v>
      </c>
      <c r="H766" s="5">
        <f t="shared" si="11"/>
        <v>0.44</v>
      </c>
    </row>
    <row r="767" spans="1:8">
      <c r="A767" s="4" t="s">
        <v>1127</v>
      </c>
      <c r="B767" s="1">
        <v>0.49</v>
      </c>
      <c r="C767" s="1">
        <v>0.55000000000000004</v>
      </c>
      <c r="D767" s="1">
        <v>0.55000000000000004</v>
      </c>
      <c r="E767" s="1">
        <v>0.42</v>
      </c>
      <c r="F767" s="1">
        <v>0.3</v>
      </c>
      <c r="G767" s="1">
        <v>0.33</v>
      </c>
      <c r="H767" s="5">
        <f t="shared" si="11"/>
        <v>0.44</v>
      </c>
    </row>
    <row r="768" spans="1:8">
      <c r="A768" s="4" t="s">
        <v>1014</v>
      </c>
      <c r="B768" s="1">
        <v>0.45</v>
      </c>
      <c r="C768" s="1">
        <v>0.4</v>
      </c>
      <c r="D768" s="1">
        <v>0.49</v>
      </c>
      <c r="E768" s="1">
        <v>0.57999999999999996</v>
      </c>
      <c r="F768" s="1">
        <v>0.4</v>
      </c>
      <c r="G768" s="1">
        <v>0.32</v>
      </c>
      <c r="H768" s="5">
        <f t="shared" si="11"/>
        <v>0.43999999999999995</v>
      </c>
    </row>
    <row r="769" spans="1:8">
      <c r="A769" s="4" t="s">
        <v>1556</v>
      </c>
      <c r="B769" s="1">
        <v>0.49</v>
      </c>
      <c r="C769" s="1">
        <v>0.46</v>
      </c>
      <c r="D769" s="1">
        <v>0.47</v>
      </c>
      <c r="E769" s="1">
        <v>0.45</v>
      </c>
      <c r="F769" s="1">
        <v>0.41</v>
      </c>
      <c r="G769" s="1">
        <v>0.36</v>
      </c>
      <c r="H769" s="5">
        <f t="shared" si="11"/>
        <v>0.43999999999999995</v>
      </c>
    </row>
    <row r="770" spans="1:8">
      <c r="A770" s="4" t="s">
        <v>852</v>
      </c>
      <c r="B770" s="1">
        <v>0.39</v>
      </c>
      <c r="C770" s="1">
        <v>0.43</v>
      </c>
      <c r="D770" s="1">
        <v>0.5</v>
      </c>
      <c r="E770" s="1">
        <v>0.6</v>
      </c>
      <c r="F770" s="1">
        <v>0.4</v>
      </c>
      <c r="G770" s="1">
        <v>0.32</v>
      </c>
      <c r="H770" s="5">
        <f t="shared" si="11"/>
        <v>0.43999999999999995</v>
      </c>
    </row>
    <row r="771" spans="1:8">
      <c r="A771" s="4" t="s">
        <v>1761</v>
      </c>
      <c r="B771" s="1">
        <v>0.44</v>
      </c>
      <c r="C771" s="1">
        <v>0.49</v>
      </c>
      <c r="D771" s="1">
        <v>0.49</v>
      </c>
      <c r="E771" s="1">
        <v>0.52</v>
      </c>
      <c r="F771" s="1">
        <v>0.4</v>
      </c>
      <c r="G771" s="1">
        <v>0.3</v>
      </c>
      <c r="H771" s="5">
        <f t="shared" ref="H771:H834" si="12">AVERAGE(B771:G771)</f>
        <v>0.43999999999999995</v>
      </c>
    </row>
    <row r="772" spans="1:8">
      <c r="A772" s="4" t="s">
        <v>877</v>
      </c>
      <c r="B772" s="1">
        <v>0.4</v>
      </c>
      <c r="C772" s="1">
        <v>0.4</v>
      </c>
      <c r="D772" s="1">
        <v>0.42</v>
      </c>
      <c r="E772" s="1">
        <v>0.6</v>
      </c>
      <c r="F772" s="1">
        <v>0.47</v>
      </c>
      <c r="G772" s="1">
        <v>0.34</v>
      </c>
      <c r="H772" s="5">
        <f t="shared" si="12"/>
        <v>0.4383333333333333</v>
      </c>
    </row>
    <row r="773" spans="1:8">
      <c r="A773" s="4" t="s">
        <v>1131</v>
      </c>
      <c r="B773" s="1">
        <v>0.45</v>
      </c>
      <c r="C773" s="1">
        <v>0.45</v>
      </c>
      <c r="D773" s="1">
        <v>0.48</v>
      </c>
      <c r="E773" s="1">
        <v>0.48</v>
      </c>
      <c r="F773" s="1">
        <v>0.38</v>
      </c>
      <c r="G773" s="1">
        <v>0.39</v>
      </c>
      <c r="H773" s="5">
        <f t="shared" si="12"/>
        <v>0.4383333333333333</v>
      </c>
    </row>
    <row r="774" spans="1:8">
      <c r="A774" s="4" t="s">
        <v>1063</v>
      </c>
      <c r="B774" s="1">
        <v>0.52</v>
      </c>
      <c r="C774" s="1">
        <v>0.49</v>
      </c>
      <c r="D774" s="1">
        <v>0.48</v>
      </c>
      <c r="E774" s="1">
        <v>0.35</v>
      </c>
      <c r="F774" s="1">
        <v>0.39</v>
      </c>
      <c r="G774" s="1">
        <v>0.4</v>
      </c>
      <c r="H774" s="5">
        <f t="shared" si="12"/>
        <v>0.4383333333333333</v>
      </c>
    </row>
    <row r="775" spans="1:8">
      <c r="A775" s="4" t="s">
        <v>1354</v>
      </c>
      <c r="B775" s="1">
        <v>0.44</v>
      </c>
      <c r="C775" s="1">
        <v>0.44</v>
      </c>
      <c r="D775" s="1">
        <v>0.5</v>
      </c>
      <c r="E775" s="1">
        <v>0.55000000000000004</v>
      </c>
      <c r="F775" s="1">
        <v>0.39</v>
      </c>
      <c r="G775" s="1">
        <v>0.31</v>
      </c>
      <c r="H775" s="5">
        <f t="shared" si="12"/>
        <v>0.4383333333333333</v>
      </c>
    </row>
    <row r="776" spans="1:8">
      <c r="A776" s="4" t="s">
        <v>1093</v>
      </c>
      <c r="B776" s="1">
        <v>0.43</v>
      </c>
      <c r="C776" s="1">
        <v>0.42</v>
      </c>
      <c r="D776" s="1">
        <v>0.54</v>
      </c>
      <c r="E776" s="1">
        <v>0.57999999999999996</v>
      </c>
      <c r="F776" s="1">
        <v>0.36</v>
      </c>
      <c r="G776" s="1">
        <v>0.3</v>
      </c>
      <c r="H776" s="5">
        <f t="shared" si="12"/>
        <v>0.4383333333333333</v>
      </c>
    </row>
    <row r="777" spans="1:8">
      <c r="A777" s="3" t="s">
        <v>26</v>
      </c>
      <c r="B777" s="1">
        <v>0.39</v>
      </c>
      <c r="C777" s="1">
        <v>0.4</v>
      </c>
      <c r="D777" s="1">
        <v>0.4</v>
      </c>
      <c r="E777" s="1">
        <v>0.38</v>
      </c>
      <c r="F777" s="1">
        <v>0.32</v>
      </c>
      <c r="G777" s="1">
        <v>0.74</v>
      </c>
      <c r="H777" s="5">
        <f t="shared" si="12"/>
        <v>0.4383333333333333</v>
      </c>
    </row>
    <row r="778" spans="1:8">
      <c r="A778" s="4" t="s">
        <v>1400</v>
      </c>
      <c r="B778" s="1">
        <v>0.47</v>
      </c>
      <c r="C778" s="1">
        <v>0.48</v>
      </c>
      <c r="D778" s="1">
        <v>0.48</v>
      </c>
      <c r="E778" s="1">
        <v>0.42</v>
      </c>
      <c r="F778" s="1">
        <v>0.4</v>
      </c>
      <c r="G778" s="1">
        <v>0.38</v>
      </c>
      <c r="H778" s="5">
        <f t="shared" si="12"/>
        <v>0.4383333333333333</v>
      </c>
    </row>
    <row r="779" spans="1:8">
      <c r="A779" s="4" t="s">
        <v>1745</v>
      </c>
      <c r="B779" s="1">
        <v>0.48</v>
      </c>
      <c r="C779" s="1">
        <v>0.48</v>
      </c>
      <c r="D779" s="1">
        <v>0.48</v>
      </c>
      <c r="E779" s="1">
        <v>0.49</v>
      </c>
      <c r="F779" s="1">
        <v>0.38</v>
      </c>
      <c r="G779" s="1">
        <v>0.32</v>
      </c>
      <c r="H779" s="5">
        <f t="shared" si="12"/>
        <v>0.4383333333333333</v>
      </c>
    </row>
    <row r="780" spans="1:8">
      <c r="A780" s="4" t="s">
        <v>1246</v>
      </c>
      <c r="B780" s="1">
        <v>0.4</v>
      </c>
      <c r="C780" s="1">
        <v>0.47</v>
      </c>
      <c r="D780" s="1">
        <v>0.55000000000000004</v>
      </c>
      <c r="E780" s="1">
        <v>0.54</v>
      </c>
      <c r="F780" s="1">
        <v>0.34</v>
      </c>
      <c r="G780" s="1">
        <v>0.33</v>
      </c>
      <c r="H780" s="5">
        <f t="shared" si="12"/>
        <v>0.4383333333333333</v>
      </c>
    </row>
    <row r="781" spans="1:8">
      <c r="A781" s="4" t="s">
        <v>1334</v>
      </c>
      <c r="B781" s="1">
        <v>0.45</v>
      </c>
      <c r="C781" s="1">
        <v>0.53</v>
      </c>
      <c r="D781" s="1">
        <v>0.45</v>
      </c>
      <c r="E781" s="1">
        <v>0.48</v>
      </c>
      <c r="F781" s="1">
        <v>0.35</v>
      </c>
      <c r="G781" s="1">
        <v>0.37</v>
      </c>
      <c r="H781" s="5">
        <f t="shared" si="12"/>
        <v>0.4383333333333333</v>
      </c>
    </row>
    <row r="782" spans="1:8">
      <c r="A782" s="4" t="s">
        <v>1392</v>
      </c>
      <c r="B782" s="1">
        <v>0.46</v>
      </c>
      <c r="C782" s="1">
        <v>0.47</v>
      </c>
      <c r="D782" s="1">
        <v>0.44</v>
      </c>
      <c r="E782" s="1">
        <v>0.5</v>
      </c>
      <c r="F782" s="1">
        <v>0.44</v>
      </c>
      <c r="G782" s="1">
        <v>0.32</v>
      </c>
      <c r="H782" s="5">
        <f t="shared" si="12"/>
        <v>0.4383333333333333</v>
      </c>
    </row>
    <row r="783" spans="1:8">
      <c r="A783" s="4" t="s">
        <v>1099</v>
      </c>
      <c r="B783" s="1">
        <v>0.45</v>
      </c>
      <c r="C783" s="1">
        <v>0.47</v>
      </c>
      <c r="D783" s="1">
        <v>0.43</v>
      </c>
      <c r="E783" s="1">
        <v>0.48</v>
      </c>
      <c r="F783" s="1">
        <v>0.47</v>
      </c>
      <c r="G783" s="1">
        <v>0.33</v>
      </c>
      <c r="H783" s="5">
        <f t="shared" si="12"/>
        <v>0.4383333333333333</v>
      </c>
    </row>
    <row r="784" spans="1:8">
      <c r="A784" s="4" t="s">
        <v>1159</v>
      </c>
      <c r="B784" s="1">
        <v>0.53</v>
      </c>
      <c r="C784" s="1">
        <v>0.49</v>
      </c>
      <c r="D784" s="1">
        <v>0.43</v>
      </c>
      <c r="E784" s="1">
        <v>0.45</v>
      </c>
      <c r="F784" s="1">
        <v>0.35</v>
      </c>
      <c r="G784" s="1">
        <v>0.37</v>
      </c>
      <c r="H784" s="5">
        <f t="shared" si="12"/>
        <v>0.4366666666666667</v>
      </c>
    </row>
    <row r="785" spans="1:8">
      <c r="A785" s="4" t="s">
        <v>1431</v>
      </c>
      <c r="B785" s="1">
        <v>0.5</v>
      </c>
      <c r="C785" s="1">
        <v>0.52</v>
      </c>
      <c r="D785" s="1">
        <v>0.51</v>
      </c>
      <c r="E785" s="1">
        <v>0.36</v>
      </c>
      <c r="F785" s="1">
        <v>0.36</v>
      </c>
      <c r="G785" s="1">
        <v>0.37</v>
      </c>
      <c r="H785" s="5">
        <f t="shared" si="12"/>
        <v>0.4366666666666667</v>
      </c>
    </row>
    <row r="786" spans="1:8">
      <c r="A786" s="4" t="s">
        <v>1000</v>
      </c>
      <c r="B786" s="1">
        <v>0.42</v>
      </c>
      <c r="C786" s="1">
        <v>0.39</v>
      </c>
      <c r="D786" s="1">
        <v>0.52</v>
      </c>
      <c r="E786" s="1">
        <v>0.57999999999999996</v>
      </c>
      <c r="F786" s="1">
        <v>0.41</v>
      </c>
      <c r="G786" s="1">
        <v>0.3</v>
      </c>
      <c r="H786" s="5">
        <f t="shared" si="12"/>
        <v>0.4366666666666667</v>
      </c>
    </row>
    <row r="787" spans="1:8">
      <c r="A787" s="4" t="s">
        <v>1052</v>
      </c>
      <c r="B787" s="1">
        <v>0.39</v>
      </c>
      <c r="C787" s="1">
        <v>0.48</v>
      </c>
      <c r="D787" s="1">
        <v>0.5</v>
      </c>
      <c r="E787" s="1">
        <v>0.48</v>
      </c>
      <c r="F787" s="1">
        <v>0.37</v>
      </c>
      <c r="G787" s="1">
        <v>0.4</v>
      </c>
      <c r="H787" s="5">
        <f t="shared" si="12"/>
        <v>0.4366666666666667</v>
      </c>
    </row>
    <row r="788" spans="1:8">
      <c r="A788" s="4" t="s">
        <v>1320</v>
      </c>
      <c r="B788" s="1">
        <v>0.39</v>
      </c>
      <c r="C788" s="1">
        <v>0.47</v>
      </c>
      <c r="D788" s="1">
        <v>0.51</v>
      </c>
      <c r="E788" s="1">
        <v>0.53</v>
      </c>
      <c r="F788" s="1">
        <v>0.34</v>
      </c>
      <c r="G788" s="1">
        <v>0.38</v>
      </c>
      <c r="H788" s="5">
        <f t="shared" si="12"/>
        <v>0.4366666666666667</v>
      </c>
    </row>
    <row r="789" spans="1:8">
      <c r="A789" s="4" t="s">
        <v>1318</v>
      </c>
      <c r="B789" s="1">
        <v>0.44</v>
      </c>
      <c r="C789" s="1">
        <v>0.44</v>
      </c>
      <c r="D789" s="1">
        <v>0.48</v>
      </c>
      <c r="E789" s="1">
        <v>0.56000000000000005</v>
      </c>
      <c r="F789" s="1">
        <v>0.35</v>
      </c>
      <c r="G789" s="1">
        <v>0.35</v>
      </c>
      <c r="H789" s="5">
        <f t="shared" si="12"/>
        <v>0.4366666666666667</v>
      </c>
    </row>
    <row r="790" spans="1:8">
      <c r="A790" s="4" t="s">
        <v>1321</v>
      </c>
      <c r="B790" s="1">
        <v>0.51</v>
      </c>
      <c r="C790" s="1">
        <v>0.51</v>
      </c>
      <c r="D790" s="1">
        <v>0.49</v>
      </c>
      <c r="E790" s="1">
        <v>0.46</v>
      </c>
      <c r="F790" s="1">
        <v>0.34</v>
      </c>
      <c r="G790" s="1">
        <v>0.31</v>
      </c>
      <c r="H790" s="5">
        <f t="shared" si="12"/>
        <v>0.4366666666666667</v>
      </c>
    </row>
    <row r="791" spans="1:8">
      <c r="A791" s="4" t="s">
        <v>1374</v>
      </c>
      <c r="B791" s="1">
        <v>0.43</v>
      </c>
      <c r="C791" s="1">
        <v>0.47</v>
      </c>
      <c r="D791" s="1">
        <v>0.43</v>
      </c>
      <c r="E791" s="1">
        <v>0.51</v>
      </c>
      <c r="F791" s="1">
        <v>0.4</v>
      </c>
      <c r="G791" s="1">
        <v>0.38</v>
      </c>
      <c r="H791" s="5">
        <f t="shared" si="12"/>
        <v>0.43666666666666659</v>
      </c>
    </row>
    <row r="792" spans="1:8">
      <c r="A792" s="4" t="s">
        <v>1250</v>
      </c>
      <c r="B792" s="1">
        <v>0.48</v>
      </c>
      <c r="C792" s="1">
        <v>0.43</v>
      </c>
      <c r="D792" s="1">
        <v>0.55000000000000004</v>
      </c>
      <c r="E792" s="1">
        <v>0.47</v>
      </c>
      <c r="F792" s="1">
        <v>0.37</v>
      </c>
      <c r="G792" s="1">
        <v>0.32</v>
      </c>
      <c r="H792" s="5">
        <f t="shared" si="12"/>
        <v>0.43666666666666659</v>
      </c>
    </row>
    <row r="793" spans="1:8">
      <c r="A793" s="4" t="s">
        <v>1166</v>
      </c>
      <c r="B793" s="1">
        <v>0.49</v>
      </c>
      <c r="C793" s="1">
        <v>0.54</v>
      </c>
      <c r="D793" s="1">
        <v>0.56000000000000005</v>
      </c>
      <c r="E793" s="1">
        <v>0.41</v>
      </c>
      <c r="F793" s="1">
        <v>0.32</v>
      </c>
      <c r="G793" s="1">
        <v>0.3</v>
      </c>
      <c r="H793" s="5">
        <f t="shared" si="12"/>
        <v>0.43666666666666659</v>
      </c>
    </row>
    <row r="794" spans="1:8">
      <c r="A794" s="4" t="s">
        <v>995</v>
      </c>
      <c r="B794" s="1">
        <v>0.47</v>
      </c>
      <c r="C794" s="1">
        <v>0.42</v>
      </c>
      <c r="D794" s="1">
        <v>0.51</v>
      </c>
      <c r="E794" s="1">
        <v>0.44</v>
      </c>
      <c r="F794" s="1">
        <v>0.38</v>
      </c>
      <c r="G794" s="1">
        <v>0.4</v>
      </c>
      <c r="H794" s="5">
        <f t="shared" si="12"/>
        <v>0.43666666666666659</v>
      </c>
    </row>
    <row r="795" spans="1:8">
      <c r="A795" s="4" t="s">
        <v>965</v>
      </c>
      <c r="B795" s="1">
        <v>0.48</v>
      </c>
      <c r="C795" s="1">
        <v>0.56000000000000005</v>
      </c>
      <c r="D795" s="1">
        <v>0.44</v>
      </c>
      <c r="E795" s="1">
        <v>0.41</v>
      </c>
      <c r="F795" s="1">
        <v>0.39</v>
      </c>
      <c r="G795" s="1">
        <v>0.34</v>
      </c>
      <c r="H795" s="5">
        <f t="shared" si="12"/>
        <v>0.43666666666666659</v>
      </c>
    </row>
    <row r="796" spans="1:8">
      <c r="A796" s="4" t="s">
        <v>1445</v>
      </c>
      <c r="B796" s="1">
        <v>0.42</v>
      </c>
      <c r="C796" s="1">
        <v>0.44</v>
      </c>
      <c r="D796" s="1">
        <v>0.49</v>
      </c>
      <c r="E796" s="1">
        <v>0.54</v>
      </c>
      <c r="F796" s="1">
        <v>0.35</v>
      </c>
      <c r="G796" s="1">
        <v>0.37</v>
      </c>
      <c r="H796" s="5">
        <f t="shared" si="12"/>
        <v>0.43500000000000005</v>
      </c>
    </row>
    <row r="797" spans="1:8">
      <c r="A797" s="4" t="s">
        <v>1007</v>
      </c>
      <c r="B797" s="1">
        <v>0.37</v>
      </c>
      <c r="C797" s="1">
        <v>0.4</v>
      </c>
      <c r="D797" s="1">
        <v>0.44</v>
      </c>
      <c r="E797" s="1">
        <v>0.56000000000000005</v>
      </c>
      <c r="F797" s="1">
        <v>0.47</v>
      </c>
      <c r="G797" s="1">
        <v>0.37</v>
      </c>
      <c r="H797" s="5">
        <f t="shared" si="12"/>
        <v>0.43500000000000005</v>
      </c>
    </row>
    <row r="798" spans="1:8">
      <c r="A798" s="4" t="s">
        <v>1410</v>
      </c>
      <c r="B798" s="1">
        <v>0.47</v>
      </c>
      <c r="C798" s="1">
        <v>0.42</v>
      </c>
      <c r="D798" s="1">
        <v>0.47</v>
      </c>
      <c r="E798" s="1">
        <v>0.5</v>
      </c>
      <c r="F798" s="1">
        <v>0.44</v>
      </c>
      <c r="G798" s="1">
        <v>0.31</v>
      </c>
      <c r="H798" s="5">
        <f t="shared" si="12"/>
        <v>0.435</v>
      </c>
    </row>
    <row r="799" spans="1:8">
      <c r="A799" s="4" t="s">
        <v>1114</v>
      </c>
      <c r="B799" s="1">
        <v>0.48</v>
      </c>
      <c r="C799" s="1">
        <v>0.5</v>
      </c>
      <c r="D799" s="1">
        <v>0.45</v>
      </c>
      <c r="E799" s="1">
        <v>0.43</v>
      </c>
      <c r="F799" s="1">
        <v>0.35</v>
      </c>
      <c r="G799" s="1">
        <v>0.4</v>
      </c>
      <c r="H799" s="5">
        <f t="shared" si="12"/>
        <v>0.435</v>
      </c>
    </row>
    <row r="800" spans="1:8">
      <c r="A800" s="4" t="s">
        <v>1329</v>
      </c>
      <c r="B800" s="1">
        <v>0.47</v>
      </c>
      <c r="C800" s="1">
        <v>0.48</v>
      </c>
      <c r="D800" s="1">
        <v>0.45</v>
      </c>
      <c r="E800" s="1">
        <v>0.42</v>
      </c>
      <c r="F800" s="1">
        <v>0.41</v>
      </c>
      <c r="G800" s="1">
        <v>0.38</v>
      </c>
      <c r="H800" s="5">
        <f t="shared" si="12"/>
        <v>0.435</v>
      </c>
    </row>
    <row r="801" spans="1:8">
      <c r="A801" s="4" t="s">
        <v>1263</v>
      </c>
      <c r="B801" s="1">
        <v>0.4</v>
      </c>
      <c r="C801" s="1">
        <v>0.45</v>
      </c>
      <c r="D801" s="1">
        <v>0.47</v>
      </c>
      <c r="E801" s="1">
        <v>0.56000000000000005</v>
      </c>
      <c r="F801" s="1">
        <v>0.41</v>
      </c>
      <c r="G801" s="1">
        <v>0.32</v>
      </c>
      <c r="H801" s="5">
        <f t="shared" si="12"/>
        <v>0.435</v>
      </c>
    </row>
    <row r="802" spans="1:8">
      <c r="A802" s="4" t="s">
        <v>1121</v>
      </c>
      <c r="B802" s="1">
        <v>0.41</v>
      </c>
      <c r="C802" s="1">
        <v>0.43</v>
      </c>
      <c r="D802" s="1">
        <v>0.48</v>
      </c>
      <c r="E802" s="1">
        <v>0.56999999999999995</v>
      </c>
      <c r="F802" s="1">
        <v>0.38</v>
      </c>
      <c r="G802" s="1">
        <v>0.34</v>
      </c>
      <c r="H802" s="5">
        <f t="shared" si="12"/>
        <v>0.43499999999999989</v>
      </c>
    </row>
    <row r="803" spans="1:8">
      <c r="A803" s="4" t="s">
        <v>885</v>
      </c>
      <c r="B803" s="1">
        <v>0.38</v>
      </c>
      <c r="C803" s="1">
        <v>0.46</v>
      </c>
      <c r="D803" s="1">
        <v>0.43</v>
      </c>
      <c r="E803" s="1">
        <v>0.54</v>
      </c>
      <c r="F803" s="1">
        <v>0.48</v>
      </c>
      <c r="G803" s="1">
        <v>0.31</v>
      </c>
      <c r="H803" s="5">
        <f t="shared" si="12"/>
        <v>0.43333333333333335</v>
      </c>
    </row>
    <row r="804" spans="1:8">
      <c r="A804" s="4" t="s">
        <v>777</v>
      </c>
      <c r="B804" s="1">
        <v>0.46</v>
      </c>
      <c r="C804" s="1">
        <v>0.39</v>
      </c>
      <c r="D804" s="1">
        <v>0.47</v>
      </c>
      <c r="E804" s="1">
        <v>0.49</v>
      </c>
      <c r="F804" s="1">
        <v>0.37</v>
      </c>
      <c r="G804" s="1">
        <v>0.42</v>
      </c>
      <c r="H804" s="5">
        <f t="shared" si="12"/>
        <v>0.43333333333333335</v>
      </c>
    </row>
    <row r="805" spans="1:8">
      <c r="A805" s="4" t="s">
        <v>487</v>
      </c>
      <c r="B805" s="1">
        <v>0.37</v>
      </c>
      <c r="C805" s="1">
        <v>0.43</v>
      </c>
      <c r="D805" s="1">
        <v>0.49</v>
      </c>
      <c r="E805" s="1">
        <v>0.5</v>
      </c>
      <c r="F805" s="1">
        <v>0.35</v>
      </c>
      <c r="G805" s="1">
        <v>0.46</v>
      </c>
      <c r="H805" s="5">
        <f t="shared" si="12"/>
        <v>0.43333333333333335</v>
      </c>
    </row>
    <row r="806" spans="1:8">
      <c r="A806" s="4" t="s">
        <v>645</v>
      </c>
      <c r="B806" s="1">
        <v>0.37</v>
      </c>
      <c r="C806" s="1">
        <v>0.44</v>
      </c>
      <c r="D806" s="1">
        <v>0.49</v>
      </c>
      <c r="E806" s="1">
        <v>0.47</v>
      </c>
      <c r="F806" s="1">
        <v>0.39</v>
      </c>
      <c r="G806" s="1">
        <v>0.44</v>
      </c>
      <c r="H806" s="5">
        <f t="shared" si="12"/>
        <v>0.43333333333333335</v>
      </c>
    </row>
    <row r="807" spans="1:8">
      <c r="A807" s="4" t="s">
        <v>1227</v>
      </c>
      <c r="B807" s="1">
        <v>0.41</v>
      </c>
      <c r="C807" s="1">
        <v>0.49</v>
      </c>
      <c r="D807" s="1">
        <v>0.43</v>
      </c>
      <c r="E807" s="1">
        <v>0.47</v>
      </c>
      <c r="F807" s="1">
        <v>0.41</v>
      </c>
      <c r="G807" s="1">
        <v>0.39</v>
      </c>
      <c r="H807" s="5">
        <f t="shared" si="12"/>
        <v>0.43333333333333335</v>
      </c>
    </row>
    <row r="808" spans="1:8">
      <c r="A808" s="4" t="s">
        <v>1055</v>
      </c>
      <c r="B808" s="1">
        <v>0.46</v>
      </c>
      <c r="C808" s="1">
        <v>0.47</v>
      </c>
      <c r="D808" s="1">
        <v>0.4</v>
      </c>
      <c r="E808" s="1">
        <v>0.43</v>
      </c>
      <c r="F808" s="1">
        <v>0.44</v>
      </c>
      <c r="G808" s="1">
        <v>0.4</v>
      </c>
      <c r="H808" s="5">
        <f t="shared" si="12"/>
        <v>0.43333333333333335</v>
      </c>
    </row>
    <row r="809" spans="1:8">
      <c r="A809" s="4" t="s">
        <v>904</v>
      </c>
      <c r="B809" s="1">
        <v>0.43</v>
      </c>
      <c r="C809" s="1">
        <v>0.41</v>
      </c>
      <c r="D809" s="1">
        <v>0.46</v>
      </c>
      <c r="E809" s="1">
        <v>0.52</v>
      </c>
      <c r="F809" s="1">
        <v>0.48</v>
      </c>
      <c r="G809" s="1">
        <v>0.3</v>
      </c>
      <c r="H809" s="5">
        <f t="shared" si="12"/>
        <v>0.43333333333333329</v>
      </c>
    </row>
    <row r="810" spans="1:8">
      <c r="A810" s="4" t="s">
        <v>1043</v>
      </c>
      <c r="B810" s="1">
        <v>0.54</v>
      </c>
      <c r="C810" s="1">
        <v>0.48</v>
      </c>
      <c r="D810" s="1">
        <v>0.47</v>
      </c>
      <c r="E810" s="1">
        <v>0.49</v>
      </c>
      <c r="F810" s="1">
        <v>0.32</v>
      </c>
      <c r="G810" s="1">
        <v>0.3</v>
      </c>
      <c r="H810" s="5">
        <f t="shared" si="12"/>
        <v>0.43333333333333329</v>
      </c>
    </row>
    <row r="811" spans="1:8">
      <c r="A811" s="4" t="s">
        <v>1094</v>
      </c>
      <c r="B811" s="1">
        <v>0.4</v>
      </c>
      <c r="C811" s="1">
        <v>0.36</v>
      </c>
      <c r="D811" s="1">
        <v>0.47</v>
      </c>
      <c r="E811" s="1">
        <v>0.57999999999999996</v>
      </c>
      <c r="F811" s="1">
        <v>0.45</v>
      </c>
      <c r="G811" s="1">
        <v>0.33</v>
      </c>
      <c r="H811" s="5">
        <f t="shared" si="12"/>
        <v>0.4316666666666667</v>
      </c>
    </row>
    <row r="812" spans="1:8">
      <c r="A812" s="4" t="s">
        <v>534</v>
      </c>
      <c r="B812" s="1">
        <v>0.4</v>
      </c>
      <c r="C812" s="1">
        <v>0.42</v>
      </c>
      <c r="D812" s="1">
        <v>0.39</v>
      </c>
      <c r="E812" s="1">
        <v>0.48</v>
      </c>
      <c r="F812" s="1">
        <v>0.45</v>
      </c>
      <c r="G812" s="1">
        <v>0.45</v>
      </c>
      <c r="H812" s="5">
        <f t="shared" si="12"/>
        <v>0.4316666666666667</v>
      </c>
    </row>
    <row r="813" spans="1:8">
      <c r="A813" s="4" t="s">
        <v>1364</v>
      </c>
      <c r="B813" s="1">
        <v>0.51</v>
      </c>
      <c r="C813" s="1">
        <v>0.49</v>
      </c>
      <c r="D813" s="1">
        <v>0.47</v>
      </c>
      <c r="E813" s="1">
        <v>0.49</v>
      </c>
      <c r="F813" s="1">
        <v>0.32</v>
      </c>
      <c r="G813" s="1">
        <v>0.31</v>
      </c>
      <c r="H813" s="5">
        <f t="shared" si="12"/>
        <v>0.43166666666666664</v>
      </c>
    </row>
    <row r="814" spans="1:8">
      <c r="A814" s="4" t="s">
        <v>1476</v>
      </c>
      <c r="B814" s="1">
        <v>0.46</v>
      </c>
      <c r="C814" s="1">
        <v>0.51</v>
      </c>
      <c r="D814" s="1">
        <v>0.49</v>
      </c>
      <c r="E814" s="1">
        <v>0.42</v>
      </c>
      <c r="F814" s="1">
        <v>0.37</v>
      </c>
      <c r="G814" s="1">
        <v>0.34</v>
      </c>
      <c r="H814" s="5">
        <f t="shared" si="12"/>
        <v>0.43166666666666664</v>
      </c>
    </row>
    <row r="815" spans="1:8">
      <c r="A815" s="4" t="s">
        <v>761</v>
      </c>
      <c r="B815" s="1">
        <v>0.42</v>
      </c>
      <c r="C815" s="1">
        <v>0.55000000000000004</v>
      </c>
      <c r="D815" s="1">
        <v>0.49</v>
      </c>
      <c r="E815" s="1">
        <v>0.37</v>
      </c>
      <c r="F815" s="1">
        <v>0.34</v>
      </c>
      <c r="G815" s="1">
        <v>0.42</v>
      </c>
      <c r="H815" s="5">
        <f t="shared" si="12"/>
        <v>0.43166666666666664</v>
      </c>
    </row>
    <row r="816" spans="1:8">
      <c r="A816" s="4" t="s">
        <v>744</v>
      </c>
      <c r="B816" s="1">
        <v>0.56999999999999995</v>
      </c>
      <c r="C816" s="1">
        <v>0.59</v>
      </c>
      <c r="D816" s="1">
        <v>0.44</v>
      </c>
      <c r="E816" s="1">
        <v>0.33</v>
      </c>
      <c r="F816" s="1">
        <v>0.35</v>
      </c>
      <c r="G816" s="1">
        <v>0.31</v>
      </c>
      <c r="H816" s="5">
        <f t="shared" si="12"/>
        <v>0.43166666666666664</v>
      </c>
    </row>
    <row r="817" spans="1:8">
      <c r="A817" s="4" t="s">
        <v>555</v>
      </c>
      <c r="B817" s="1">
        <v>0.42</v>
      </c>
      <c r="C817" s="1">
        <v>0.38</v>
      </c>
      <c r="D817" s="1">
        <v>0.38</v>
      </c>
      <c r="E817" s="1">
        <v>0.54</v>
      </c>
      <c r="F817" s="1">
        <v>0.53</v>
      </c>
      <c r="G817" s="1">
        <v>0.34</v>
      </c>
      <c r="H817" s="5">
        <f t="shared" si="12"/>
        <v>0.43166666666666664</v>
      </c>
    </row>
    <row r="818" spans="1:8">
      <c r="A818" s="4" t="s">
        <v>450</v>
      </c>
      <c r="B818" s="1">
        <v>0.38</v>
      </c>
      <c r="C818" s="1">
        <v>0.44</v>
      </c>
      <c r="D818" s="1">
        <v>0.47</v>
      </c>
      <c r="E818" s="1">
        <v>0.49</v>
      </c>
      <c r="F818" s="1">
        <v>0.35</v>
      </c>
      <c r="G818" s="1">
        <v>0.46</v>
      </c>
      <c r="H818" s="5">
        <f t="shared" si="12"/>
        <v>0.43166666666666664</v>
      </c>
    </row>
    <row r="819" spans="1:8">
      <c r="A819" s="4" t="s">
        <v>1072</v>
      </c>
      <c r="B819" s="1">
        <v>0.44</v>
      </c>
      <c r="C819" s="1">
        <v>0.39</v>
      </c>
      <c r="D819" s="1">
        <v>0.41</v>
      </c>
      <c r="E819" s="1">
        <v>0.51</v>
      </c>
      <c r="F819" s="1">
        <v>0.47</v>
      </c>
      <c r="G819" s="1">
        <v>0.37</v>
      </c>
      <c r="H819" s="5">
        <f t="shared" si="12"/>
        <v>0.43166666666666664</v>
      </c>
    </row>
    <row r="820" spans="1:8">
      <c r="A820" s="4" t="s">
        <v>1869</v>
      </c>
      <c r="B820" s="1">
        <v>0.45</v>
      </c>
      <c r="C820" s="1">
        <v>0.4</v>
      </c>
      <c r="D820" s="1">
        <v>0.49</v>
      </c>
      <c r="E820" s="1">
        <v>0.52</v>
      </c>
      <c r="F820" s="1">
        <v>0.39</v>
      </c>
      <c r="G820" s="1">
        <v>0.34</v>
      </c>
      <c r="H820" s="5">
        <f t="shared" si="12"/>
        <v>0.43166666666666664</v>
      </c>
    </row>
    <row r="821" spans="1:8">
      <c r="A821" s="4" t="s">
        <v>1450</v>
      </c>
      <c r="B821" s="1">
        <v>0.5</v>
      </c>
      <c r="C821" s="1">
        <v>0.5</v>
      </c>
      <c r="D821" s="1">
        <v>0.54</v>
      </c>
      <c r="E821" s="1">
        <v>0.43</v>
      </c>
      <c r="F821" s="1">
        <v>0.3</v>
      </c>
      <c r="G821" s="1">
        <v>0.31</v>
      </c>
      <c r="H821" s="5">
        <f t="shared" si="12"/>
        <v>0.43</v>
      </c>
    </row>
    <row r="822" spans="1:8">
      <c r="A822" s="4" t="s">
        <v>1531</v>
      </c>
      <c r="B822" s="1">
        <v>0.47</v>
      </c>
      <c r="C822" s="1">
        <v>0.51</v>
      </c>
      <c r="D822" s="1">
        <v>0.45</v>
      </c>
      <c r="E822" s="1">
        <v>0.44</v>
      </c>
      <c r="F822" s="1">
        <v>0.38</v>
      </c>
      <c r="G822" s="1">
        <v>0.33</v>
      </c>
      <c r="H822" s="5">
        <f t="shared" si="12"/>
        <v>0.43</v>
      </c>
    </row>
    <row r="823" spans="1:8">
      <c r="A823" s="3" t="s">
        <v>1125</v>
      </c>
      <c r="B823" s="1">
        <v>0.49</v>
      </c>
      <c r="C823" s="1">
        <v>0.49</v>
      </c>
      <c r="D823" s="1">
        <v>0.43</v>
      </c>
      <c r="E823" s="1">
        <v>0.4</v>
      </c>
      <c r="F823" s="1">
        <v>0.46</v>
      </c>
      <c r="G823" s="1">
        <v>0.31</v>
      </c>
      <c r="H823" s="5">
        <f t="shared" si="12"/>
        <v>0.43</v>
      </c>
    </row>
    <row r="824" spans="1:8">
      <c r="A824" s="4" t="s">
        <v>1636</v>
      </c>
      <c r="B824" s="1">
        <v>0.46</v>
      </c>
      <c r="C824" s="1">
        <v>0.4</v>
      </c>
      <c r="D824" s="1">
        <v>0.47</v>
      </c>
      <c r="E824" s="1">
        <v>0.48</v>
      </c>
      <c r="F824" s="1">
        <v>0.43</v>
      </c>
      <c r="G824" s="1">
        <v>0.33</v>
      </c>
      <c r="H824" s="5">
        <f t="shared" si="12"/>
        <v>0.4283333333333334</v>
      </c>
    </row>
    <row r="825" spans="1:8">
      <c r="A825" s="4" t="s">
        <v>866</v>
      </c>
      <c r="B825" s="1">
        <v>0.44</v>
      </c>
      <c r="C825" s="1">
        <v>0.39</v>
      </c>
      <c r="D825" s="1">
        <v>0.42</v>
      </c>
      <c r="E825" s="1">
        <v>0.52</v>
      </c>
      <c r="F825" s="1">
        <v>0.49</v>
      </c>
      <c r="G825" s="1">
        <v>0.31</v>
      </c>
      <c r="H825" s="5">
        <f t="shared" si="12"/>
        <v>0.42833333333333329</v>
      </c>
    </row>
    <row r="826" spans="1:8">
      <c r="A826" s="4" t="s">
        <v>1545</v>
      </c>
      <c r="B826" s="1">
        <v>0.41</v>
      </c>
      <c r="C826" s="1">
        <v>0.46</v>
      </c>
      <c r="D826" s="1">
        <v>0.47</v>
      </c>
      <c r="E826" s="1">
        <v>0.47</v>
      </c>
      <c r="F826" s="1">
        <v>0.43</v>
      </c>
      <c r="G826" s="1">
        <v>0.33</v>
      </c>
      <c r="H826" s="5">
        <f t="shared" si="12"/>
        <v>0.42833333333333329</v>
      </c>
    </row>
    <row r="827" spans="1:8">
      <c r="A827" s="4" t="s">
        <v>353</v>
      </c>
      <c r="B827" s="1">
        <v>0.39</v>
      </c>
      <c r="C827" s="1">
        <v>0.5</v>
      </c>
      <c r="D827" s="1">
        <v>0.42</v>
      </c>
      <c r="E827" s="1">
        <v>0.38</v>
      </c>
      <c r="F827" s="1">
        <v>0.4</v>
      </c>
      <c r="G827" s="1">
        <v>0.48</v>
      </c>
      <c r="H827" s="5">
        <f t="shared" si="12"/>
        <v>0.42833333333333329</v>
      </c>
    </row>
    <row r="828" spans="1:8">
      <c r="A828" s="4" t="s">
        <v>922</v>
      </c>
      <c r="B828" s="1">
        <v>0.48</v>
      </c>
      <c r="C828" s="1">
        <v>0.46</v>
      </c>
      <c r="D828" s="1">
        <v>0.42</v>
      </c>
      <c r="E828" s="1">
        <v>0.42</v>
      </c>
      <c r="F828" s="1">
        <v>0.38</v>
      </c>
      <c r="G828" s="1">
        <v>0.41</v>
      </c>
      <c r="H828" s="5">
        <f t="shared" si="12"/>
        <v>0.42833333333333329</v>
      </c>
    </row>
    <row r="829" spans="1:8">
      <c r="A829" s="4" t="s">
        <v>1464</v>
      </c>
      <c r="B829" s="1">
        <v>0.5</v>
      </c>
      <c r="C829" s="1">
        <v>0.51</v>
      </c>
      <c r="D829" s="1">
        <v>0.51</v>
      </c>
      <c r="E829" s="1">
        <v>0.43</v>
      </c>
      <c r="F829" s="1">
        <v>0.31</v>
      </c>
      <c r="G829" s="1">
        <v>0.31</v>
      </c>
      <c r="H829" s="5">
        <f t="shared" si="12"/>
        <v>0.42833333333333329</v>
      </c>
    </row>
    <row r="830" spans="1:8">
      <c r="A830" s="4" t="s">
        <v>1512</v>
      </c>
      <c r="B830" s="1">
        <v>0.41</v>
      </c>
      <c r="C830" s="1">
        <v>0.45</v>
      </c>
      <c r="D830" s="1">
        <v>0.39</v>
      </c>
      <c r="E830" s="1">
        <v>0.54</v>
      </c>
      <c r="F830" s="1">
        <v>0.44</v>
      </c>
      <c r="G830" s="1">
        <v>0.33</v>
      </c>
      <c r="H830" s="5">
        <f t="shared" si="12"/>
        <v>0.42666666666666669</v>
      </c>
    </row>
    <row r="831" spans="1:8">
      <c r="A831" s="4" t="s">
        <v>1230</v>
      </c>
      <c r="B831" s="1">
        <v>0.52</v>
      </c>
      <c r="C831" s="1">
        <v>0.47</v>
      </c>
      <c r="D831" s="1">
        <v>0.48</v>
      </c>
      <c r="E831" s="1">
        <v>0.4</v>
      </c>
      <c r="F831" s="1">
        <v>0.35</v>
      </c>
      <c r="G831" s="1">
        <v>0.34</v>
      </c>
      <c r="H831" s="5">
        <f t="shared" si="12"/>
        <v>0.42666666666666669</v>
      </c>
    </row>
    <row r="832" spans="1:8">
      <c r="A832" s="4" t="s">
        <v>1385</v>
      </c>
      <c r="B832" s="1">
        <v>0.4</v>
      </c>
      <c r="C832" s="1">
        <v>0.4</v>
      </c>
      <c r="D832" s="1">
        <v>0.52</v>
      </c>
      <c r="E832" s="1">
        <v>0.55000000000000004</v>
      </c>
      <c r="F832" s="1">
        <v>0.34</v>
      </c>
      <c r="G832" s="1">
        <v>0.35</v>
      </c>
      <c r="H832" s="5">
        <f t="shared" si="12"/>
        <v>0.42666666666666669</v>
      </c>
    </row>
    <row r="833" spans="1:8">
      <c r="A833" s="4" t="s">
        <v>1081</v>
      </c>
      <c r="B833" s="1">
        <v>0.54</v>
      </c>
      <c r="C833" s="1">
        <v>0.5</v>
      </c>
      <c r="D833" s="1">
        <v>0.45</v>
      </c>
      <c r="E833" s="1">
        <v>0.37</v>
      </c>
      <c r="F833" s="1">
        <v>0.31</v>
      </c>
      <c r="G833" s="1">
        <v>0.39</v>
      </c>
      <c r="H833" s="5">
        <f t="shared" si="12"/>
        <v>0.42666666666666669</v>
      </c>
    </row>
    <row r="834" spans="1:8">
      <c r="A834" s="4" t="s">
        <v>1394</v>
      </c>
      <c r="B834" s="1">
        <v>0.51</v>
      </c>
      <c r="C834" s="1">
        <v>0.48</v>
      </c>
      <c r="D834" s="1">
        <v>0.45</v>
      </c>
      <c r="E834" s="1">
        <v>0.43</v>
      </c>
      <c r="F834" s="1">
        <v>0.34</v>
      </c>
      <c r="G834" s="1">
        <v>0.35</v>
      </c>
      <c r="H834" s="5">
        <f t="shared" si="12"/>
        <v>0.42666666666666669</v>
      </c>
    </row>
    <row r="835" spans="1:8">
      <c r="A835" s="4" t="s">
        <v>888</v>
      </c>
      <c r="B835" s="1">
        <v>0.4</v>
      </c>
      <c r="C835" s="1">
        <v>0.43</v>
      </c>
      <c r="D835" s="1">
        <v>0.44</v>
      </c>
      <c r="E835" s="1">
        <v>0.43</v>
      </c>
      <c r="F835" s="1">
        <v>0.45</v>
      </c>
      <c r="G835" s="1">
        <v>0.41</v>
      </c>
      <c r="H835" s="5">
        <f t="shared" ref="H835:H898" si="13">AVERAGE(B835:G835)</f>
        <v>0.42666666666666669</v>
      </c>
    </row>
    <row r="836" spans="1:8">
      <c r="A836" s="4" t="s">
        <v>1451</v>
      </c>
      <c r="B836" s="1">
        <v>0.45</v>
      </c>
      <c r="C836" s="1">
        <v>0.42</v>
      </c>
      <c r="D836" s="1">
        <v>0.41</v>
      </c>
      <c r="E836" s="1">
        <v>0.5</v>
      </c>
      <c r="F836" s="1">
        <v>0.41</v>
      </c>
      <c r="G836" s="1">
        <v>0.37</v>
      </c>
      <c r="H836" s="5">
        <f t="shared" si="13"/>
        <v>0.42666666666666669</v>
      </c>
    </row>
    <row r="837" spans="1:8">
      <c r="A837" s="4" t="s">
        <v>1221</v>
      </c>
      <c r="B837" s="1">
        <v>0.49</v>
      </c>
      <c r="C837" s="1">
        <v>0.42</v>
      </c>
      <c r="D837" s="1">
        <v>0.46</v>
      </c>
      <c r="E837" s="1">
        <v>0.44</v>
      </c>
      <c r="F837" s="1">
        <v>0.45</v>
      </c>
      <c r="G837" s="1">
        <v>0.3</v>
      </c>
      <c r="H837" s="5">
        <f t="shared" si="13"/>
        <v>0.42666666666666658</v>
      </c>
    </row>
    <row r="838" spans="1:8">
      <c r="A838" s="4" t="s">
        <v>1039</v>
      </c>
      <c r="B838" s="1">
        <v>0.39</v>
      </c>
      <c r="C838" s="1">
        <v>0.45</v>
      </c>
      <c r="D838" s="1">
        <v>0.46</v>
      </c>
      <c r="E838" s="1">
        <v>0.41</v>
      </c>
      <c r="F838" s="1">
        <v>0.47</v>
      </c>
      <c r="G838" s="1">
        <v>0.38</v>
      </c>
      <c r="H838" s="5">
        <f t="shared" si="13"/>
        <v>0.42666666666666658</v>
      </c>
    </row>
    <row r="839" spans="1:8">
      <c r="A839" s="4" t="s">
        <v>1393</v>
      </c>
      <c r="B839" s="1">
        <v>0.46</v>
      </c>
      <c r="C839" s="1">
        <v>0.51</v>
      </c>
      <c r="D839" s="1">
        <v>0.46</v>
      </c>
      <c r="E839" s="1">
        <v>0.41</v>
      </c>
      <c r="F839" s="1">
        <v>0.34</v>
      </c>
      <c r="G839" s="1">
        <v>0.38</v>
      </c>
      <c r="H839" s="5">
        <f t="shared" si="13"/>
        <v>0.42666666666666658</v>
      </c>
    </row>
    <row r="840" spans="1:8">
      <c r="A840" s="4" t="s">
        <v>1514</v>
      </c>
      <c r="B840" s="1">
        <v>0.42</v>
      </c>
      <c r="C840" s="1">
        <v>0.47</v>
      </c>
      <c r="D840" s="1">
        <v>0.5</v>
      </c>
      <c r="E840" s="1">
        <v>0.54</v>
      </c>
      <c r="F840" s="1">
        <v>0.33</v>
      </c>
      <c r="G840" s="1">
        <v>0.3</v>
      </c>
      <c r="H840" s="5">
        <f t="shared" si="13"/>
        <v>0.42666666666666658</v>
      </c>
    </row>
    <row r="841" spans="1:8">
      <c r="A841" s="4" t="s">
        <v>1527</v>
      </c>
      <c r="B841" s="1">
        <v>0.46</v>
      </c>
      <c r="C841" s="1">
        <v>0.49</v>
      </c>
      <c r="D841" s="1">
        <v>0.53</v>
      </c>
      <c r="E841" s="1">
        <v>0.41</v>
      </c>
      <c r="F841" s="1">
        <v>0.31</v>
      </c>
      <c r="G841" s="1">
        <v>0.36</v>
      </c>
      <c r="H841" s="5">
        <f t="shared" si="13"/>
        <v>0.42666666666666658</v>
      </c>
    </row>
    <row r="842" spans="1:8">
      <c r="A842" s="4" t="s">
        <v>1199</v>
      </c>
      <c r="B842" s="1">
        <v>0.42</v>
      </c>
      <c r="C842" s="1">
        <v>0.45</v>
      </c>
      <c r="D842" s="1">
        <v>0.4</v>
      </c>
      <c r="E842" s="1">
        <v>0.49</v>
      </c>
      <c r="F842" s="1">
        <v>0.46</v>
      </c>
      <c r="G842" s="1">
        <v>0.33</v>
      </c>
      <c r="H842" s="5">
        <f t="shared" si="13"/>
        <v>0.42500000000000004</v>
      </c>
    </row>
    <row r="843" spans="1:8">
      <c r="A843" s="4" t="s">
        <v>56</v>
      </c>
      <c r="B843" s="1">
        <v>0.42</v>
      </c>
      <c r="C843" s="1">
        <v>0.45</v>
      </c>
      <c r="D843" s="1">
        <v>0.42</v>
      </c>
      <c r="E843" s="1">
        <v>0.37</v>
      </c>
      <c r="F843" s="1">
        <v>0.31</v>
      </c>
      <c r="G843" s="1">
        <v>0.57999999999999996</v>
      </c>
      <c r="H843" s="5">
        <f t="shared" si="13"/>
        <v>0.42500000000000004</v>
      </c>
    </row>
    <row r="844" spans="1:8">
      <c r="A844" s="4" t="s">
        <v>39</v>
      </c>
      <c r="B844" s="1">
        <v>0.38</v>
      </c>
      <c r="C844" s="1">
        <v>0.45</v>
      </c>
      <c r="D844" s="1">
        <v>0.41</v>
      </c>
      <c r="E844" s="1">
        <v>0.38</v>
      </c>
      <c r="F844" s="1">
        <v>0.3</v>
      </c>
      <c r="G844" s="1">
        <v>0.63</v>
      </c>
      <c r="H844" s="5">
        <f t="shared" si="13"/>
        <v>0.42500000000000004</v>
      </c>
    </row>
    <row r="845" spans="1:8">
      <c r="A845" s="4" t="s">
        <v>794</v>
      </c>
      <c r="B845" s="1">
        <v>0.42</v>
      </c>
      <c r="C845" s="1">
        <v>0.46</v>
      </c>
      <c r="D845" s="1">
        <v>0.41</v>
      </c>
      <c r="E845" s="1">
        <v>0.43</v>
      </c>
      <c r="F845" s="1">
        <v>0.41</v>
      </c>
      <c r="G845" s="1">
        <v>0.42</v>
      </c>
      <c r="H845" s="5">
        <f t="shared" si="13"/>
        <v>0.42499999999999999</v>
      </c>
    </row>
    <row r="846" spans="1:8">
      <c r="A846" s="4" t="s">
        <v>1685</v>
      </c>
      <c r="B846" s="1">
        <v>0.42</v>
      </c>
      <c r="C846" s="1">
        <v>0.49</v>
      </c>
      <c r="D846" s="1">
        <v>0.5</v>
      </c>
      <c r="E846" s="1">
        <v>0.51</v>
      </c>
      <c r="F846" s="1">
        <v>0.33</v>
      </c>
      <c r="G846" s="1">
        <v>0.3</v>
      </c>
      <c r="H846" s="5">
        <f t="shared" si="13"/>
        <v>0.42499999999999999</v>
      </c>
    </row>
    <row r="847" spans="1:8">
      <c r="A847" s="4" t="s">
        <v>1594</v>
      </c>
      <c r="B847" s="1">
        <v>0.46</v>
      </c>
      <c r="C847" s="1">
        <v>0.5</v>
      </c>
      <c r="D847" s="1">
        <v>0.43</v>
      </c>
      <c r="E847" s="1">
        <v>0.43</v>
      </c>
      <c r="F847" s="1">
        <v>0.38</v>
      </c>
      <c r="G847" s="1">
        <v>0.35</v>
      </c>
      <c r="H847" s="5">
        <f t="shared" si="13"/>
        <v>0.42499999999999999</v>
      </c>
    </row>
    <row r="848" spans="1:8">
      <c r="A848" s="4" t="s">
        <v>946</v>
      </c>
      <c r="B848" s="1">
        <v>0.41</v>
      </c>
      <c r="C848" s="1">
        <v>0.39</v>
      </c>
      <c r="D848" s="1">
        <v>0.47</v>
      </c>
      <c r="E848" s="1">
        <v>0.59</v>
      </c>
      <c r="F848" s="1">
        <v>0.37</v>
      </c>
      <c r="G848" s="1">
        <v>0.32</v>
      </c>
      <c r="H848" s="5">
        <f t="shared" si="13"/>
        <v>0.42499999999999999</v>
      </c>
    </row>
    <row r="849" spans="1:8">
      <c r="A849" s="4" t="s">
        <v>1710</v>
      </c>
      <c r="B849" s="1">
        <v>0.43</v>
      </c>
      <c r="C849" s="1">
        <v>0.49</v>
      </c>
      <c r="D849" s="1">
        <v>0.46</v>
      </c>
      <c r="E849" s="1">
        <v>0.46</v>
      </c>
      <c r="F849" s="1">
        <v>0.39</v>
      </c>
      <c r="G849" s="1">
        <v>0.31</v>
      </c>
      <c r="H849" s="5">
        <f t="shared" si="13"/>
        <v>0.42333333333333334</v>
      </c>
    </row>
    <row r="850" spans="1:8">
      <c r="A850" s="4" t="s">
        <v>706</v>
      </c>
      <c r="B850" s="1">
        <v>0.35</v>
      </c>
      <c r="C850" s="1">
        <v>0.43</v>
      </c>
      <c r="D850" s="1">
        <v>0.46</v>
      </c>
      <c r="E850" s="1">
        <v>0.51</v>
      </c>
      <c r="F850" s="1">
        <v>0.36</v>
      </c>
      <c r="G850" s="1">
        <v>0.43</v>
      </c>
      <c r="H850" s="5">
        <f t="shared" si="13"/>
        <v>0.42333333333333334</v>
      </c>
    </row>
    <row r="851" spans="1:8">
      <c r="A851" s="4" t="s">
        <v>773</v>
      </c>
      <c r="B851" s="1">
        <v>0.44</v>
      </c>
      <c r="C851" s="1">
        <v>0.4</v>
      </c>
      <c r="D851" s="1">
        <v>0.45</v>
      </c>
      <c r="E851" s="1">
        <v>0.44</v>
      </c>
      <c r="F851" s="1">
        <v>0.5</v>
      </c>
      <c r="G851" s="1">
        <v>0.31</v>
      </c>
      <c r="H851" s="5">
        <f t="shared" si="13"/>
        <v>0.42333333333333334</v>
      </c>
    </row>
    <row r="852" spans="1:8">
      <c r="A852" s="4" t="s">
        <v>1272</v>
      </c>
      <c r="B852" s="1">
        <v>0.4</v>
      </c>
      <c r="C852" s="1">
        <v>0.43</v>
      </c>
      <c r="D852" s="1">
        <v>0.48</v>
      </c>
      <c r="E852" s="1">
        <v>0.56000000000000005</v>
      </c>
      <c r="F852" s="1">
        <v>0.36</v>
      </c>
      <c r="G852" s="1">
        <v>0.31</v>
      </c>
      <c r="H852" s="5">
        <f t="shared" si="13"/>
        <v>0.42333333333333334</v>
      </c>
    </row>
    <row r="853" spans="1:8">
      <c r="A853" s="4" t="s">
        <v>1051</v>
      </c>
      <c r="B853" s="1">
        <v>0.47</v>
      </c>
      <c r="C853" s="1">
        <v>0.47</v>
      </c>
      <c r="D853" s="1">
        <v>0.45</v>
      </c>
      <c r="E853" s="1">
        <v>0.35</v>
      </c>
      <c r="F853" s="1">
        <v>0.4</v>
      </c>
      <c r="G853" s="1">
        <v>0.4</v>
      </c>
      <c r="H853" s="5">
        <f t="shared" si="13"/>
        <v>0.42333333333333328</v>
      </c>
    </row>
    <row r="854" spans="1:8">
      <c r="A854" s="4" t="s">
        <v>1358</v>
      </c>
      <c r="B854" s="1">
        <v>0.46</v>
      </c>
      <c r="C854" s="1">
        <v>0.5</v>
      </c>
      <c r="D854" s="1">
        <v>0.42</v>
      </c>
      <c r="E854" s="1">
        <v>0.41</v>
      </c>
      <c r="F854" s="1">
        <v>0.45</v>
      </c>
      <c r="G854" s="1">
        <v>0.3</v>
      </c>
      <c r="H854" s="5">
        <f t="shared" si="13"/>
        <v>0.42333333333333328</v>
      </c>
    </row>
    <row r="855" spans="1:8">
      <c r="A855" s="4" t="s">
        <v>1010</v>
      </c>
      <c r="B855" s="1">
        <v>0.45</v>
      </c>
      <c r="C855" s="1">
        <v>0.43</v>
      </c>
      <c r="D855" s="1">
        <v>0.44</v>
      </c>
      <c r="E855" s="1">
        <v>0.43</v>
      </c>
      <c r="F855" s="1">
        <v>0.47</v>
      </c>
      <c r="G855" s="1">
        <v>0.32</v>
      </c>
      <c r="H855" s="5">
        <f t="shared" si="13"/>
        <v>0.42333333333333328</v>
      </c>
    </row>
    <row r="856" spans="1:8">
      <c r="A856" s="4" t="s">
        <v>1700</v>
      </c>
      <c r="B856" s="1">
        <v>0.48</v>
      </c>
      <c r="C856" s="1">
        <v>0.45</v>
      </c>
      <c r="D856" s="1">
        <v>0.45</v>
      </c>
      <c r="E856" s="1">
        <v>0.49</v>
      </c>
      <c r="F856" s="1">
        <v>0.35</v>
      </c>
      <c r="G856" s="1">
        <v>0.32</v>
      </c>
      <c r="H856" s="5">
        <f t="shared" si="13"/>
        <v>0.42333333333333328</v>
      </c>
    </row>
    <row r="857" spans="1:8">
      <c r="A857" s="4" t="s">
        <v>59</v>
      </c>
      <c r="B857" s="1">
        <v>0.38</v>
      </c>
      <c r="C857" s="1">
        <v>0.4</v>
      </c>
      <c r="D857" s="1">
        <v>0.42</v>
      </c>
      <c r="E857" s="1">
        <v>0.4</v>
      </c>
      <c r="F857" s="1">
        <v>0.35</v>
      </c>
      <c r="G857" s="1">
        <v>0.57999999999999996</v>
      </c>
      <c r="H857" s="5">
        <f t="shared" si="13"/>
        <v>0.42166666666666669</v>
      </c>
    </row>
    <row r="858" spans="1:8">
      <c r="A858" s="4" t="s">
        <v>1372</v>
      </c>
      <c r="B858" s="1">
        <v>0.41</v>
      </c>
      <c r="C858" s="1">
        <v>0.41</v>
      </c>
      <c r="D858" s="1">
        <v>0.51</v>
      </c>
      <c r="E858" s="1">
        <v>0.55000000000000004</v>
      </c>
      <c r="F858" s="1">
        <v>0.3</v>
      </c>
      <c r="G858" s="1">
        <v>0.35</v>
      </c>
      <c r="H858" s="5">
        <f t="shared" si="13"/>
        <v>0.42166666666666669</v>
      </c>
    </row>
    <row r="859" spans="1:8">
      <c r="A859" s="4" t="s">
        <v>1661</v>
      </c>
      <c r="B859" s="1">
        <v>0.44</v>
      </c>
      <c r="C859" s="1">
        <v>0.46</v>
      </c>
      <c r="D859" s="1">
        <v>0.47</v>
      </c>
      <c r="E859" s="1">
        <v>0.45</v>
      </c>
      <c r="F859" s="1">
        <v>0.36</v>
      </c>
      <c r="G859" s="1">
        <v>0.35</v>
      </c>
      <c r="H859" s="5">
        <f t="shared" si="13"/>
        <v>0.42166666666666669</v>
      </c>
    </row>
    <row r="860" spans="1:8">
      <c r="A860" s="4" t="s">
        <v>1461</v>
      </c>
      <c r="B860" s="1">
        <v>0.5</v>
      </c>
      <c r="C860" s="1">
        <v>0.44</v>
      </c>
      <c r="D860" s="1">
        <v>0.48</v>
      </c>
      <c r="E860" s="1">
        <v>0.46</v>
      </c>
      <c r="F860" s="1">
        <v>0.35</v>
      </c>
      <c r="G860" s="1">
        <v>0.3</v>
      </c>
      <c r="H860" s="5">
        <f t="shared" si="13"/>
        <v>0.42166666666666663</v>
      </c>
    </row>
    <row r="861" spans="1:8">
      <c r="A861" s="4" t="s">
        <v>1690</v>
      </c>
      <c r="B861" s="1">
        <v>0.44</v>
      </c>
      <c r="C861" s="1">
        <v>0.49</v>
      </c>
      <c r="D861" s="1">
        <v>0.45</v>
      </c>
      <c r="E861" s="1">
        <v>0.45</v>
      </c>
      <c r="F861" s="1">
        <v>0.36</v>
      </c>
      <c r="G861" s="1">
        <v>0.34</v>
      </c>
      <c r="H861" s="5">
        <f t="shared" si="13"/>
        <v>0.42166666666666663</v>
      </c>
    </row>
    <row r="862" spans="1:8">
      <c r="A862" s="4" t="s">
        <v>1370</v>
      </c>
      <c r="B862" s="1">
        <v>0.4</v>
      </c>
      <c r="C862" s="1">
        <v>0.46</v>
      </c>
      <c r="D862" s="1">
        <v>0.41</v>
      </c>
      <c r="E862" s="1">
        <v>0.43</v>
      </c>
      <c r="F862" s="1">
        <v>0.45</v>
      </c>
      <c r="G862" s="1">
        <v>0.38</v>
      </c>
      <c r="H862" s="5">
        <f t="shared" si="13"/>
        <v>0.42166666666666663</v>
      </c>
    </row>
    <row r="863" spans="1:8">
      <c r="A863" s="4" t="s">
        <v>1132</v>
      </c>
      <c r="B863" s="1">
        <v>0.42</v>
      </c>
      <c r="C863" s="1">
        <v>0.48</v>
      </c>
      <c r="D863" s="1">
        <v>0.44</v>
      </c>
      <c r="E863" s="1">
        <v>0.43</v>
      </c>
      <c r="F863" s="1">
        <v>0.46</v>
      </c>
      <c r="G863" s="1">
        <v>0.3</v>
      </c>
      <c r="H863" s="5">
        <f t="shared" si="13"/>
        <v>0.42166666666666663</v>
      </c>
    </row>
    <row r="864" spans="1:8">
      <c r="A864" s="4" t="s">
        <v>926</v>
      </c>
      <c r="B864" s="1">
        <v>0.43</v>
      </c>
      <c r="C864" s="1">
        <v>0.56999999999999995</v>
      </c>
      <c r="D864" s="1">
        <v>0.45</v>
      </c>
      <c r="E864" s="1">
        <v>0.36</v>
      </c>
      <c r="F864" s="1">
        <v>0.4</v>
      </c>
      <c r="G864" s="1">
        <v>0.31</v>
      </c>
      <c r="H864" s="5">
        <f t="shared" si="13"/>
        <v>0.42</v>
      </c>
    </row>
    <row r="865" spans="1:8">
      <c r="A865" s="4" t="s">
        <v>1468</v>
      </c>
      <c r="B865" s="1">
        <v>0.47</v>
      </c>
      <c r="C865" s="1">
        <v>0.38</v>
      </c>
      <c r="D865" s="1">
        <v>0.44</v>
      </c>
      <c r="E865" s="1">
        <v>0.46</v>
      </c>
      <c r="F865" s="1">
        <v>0.4</v>
      </c>
      <c r="G865" s="1">
        <v>0.37</v>
      </c>
      <c r="H865" s="5">
        <f t="shared" si="13"/>
        <v>0.42</v>
      </c>
    </row>
    <row r="866" spans="1:8">
      <c r="A866" s="4" t="s">
        <v>1675</v>
      </c>
      <c r="B866" s="1">
        <v>0.47</v>
      </c>
      <c r="C866" s="1">
        <v>0.49</v>
      </c>
      <c r="D866" s="1">
        <v>0.5</v>
      </c>
      <c r="E866" s="1">
        <v>0.37</v>
      </c>
      <c r="F866" s="1">
        <v>0.37</v>
      </c>
      <c r="G866" s="1">
        <v>0.32</v>
      </c>
      <c r="H866" s="5">
        <f t="shared" si="13"/>
        <v>0.42</v>
      </c>
    </row>
    <row r="867" spans="1:8">
      <c r="A867" s="4" t="s">
        <v>1418</v>
      </c>
      <c r="B867" s="1">
        <v>0.48</v>
      </c>
      <c r="C867" s="1">
        <v>0.52</v>
      </c>
      <c r="D867" s="1">
        <v>0.45</v>
      </c>
      <c r="E867" s="1">
        <v>0.34</v>
      </c>
      <c r="F867" s="1">
        <v>0.42</v>
      </c>
      <c r="G867" s="1">
        <v>0.31</v>
      </c>
      <c r="H867" s="5">
        <f t="shared" si="13"/>
        <v>0.42</v>
      </c>
    </row>
    <row r="868" spans="1:8">
      <c r="A868" s="4" t="s">
        <v>1626</v>
      </c>
      <c r="B868" s="1">
        <v>0.45</v>
      </c>
      <c r="C868" s="1">
        <v>0.41</v>
      </c>
      <c r="D868" s="1">
        <v>0.47</v>
      </c>
      <c r="E868" s="1">
        <v>0.45</v>
      </c>
      <c r="F868" s="1">
        <v>0.38</v>
      </c>
      <c r="G868" s="1">
        <v>0.36</v>
      </c>
      <c r="H868" s="5">
        <f t="shared" si="13"/>
        <v>0.42</v>
      </c>
    </row>
    <row r="869" spans="1:8">
      <c r="A869" s="4" t="s">
        <v>421</v>
      </c>
      <c r="B869" s="1">
        <v>0.36</v>
      </c>
      <c r="C869" s="1">
        <v>0.45</v>
      </c>
      <c r="D869" s="1">
        <v>0.46</v>
      </c>
      <c r="E869" s="1">
        <v>0.44</v>
      </c>
      <c r="F869" s="1">
        <v>0.34</v>
      </c>
      <c r="G869" s="1">
        <v>0.47</v>
      </c>
      <c r="H869" s="5">
        <f t="shared" si="13"/>
        <v>0.41999999999999993</v>
      </c>
    </row>
    <row r="870" spans="1:8">
      <c r="A870" s="4" t="s">
        <v>710</v>
      </c>
      <c r="B870" s="1">
        <v>0.37</v>
      </c>
      <c r="C870" s="1">
        <v>0.36</v>
      </c>
      <c r="D870" s="1">
        <v>0.47</v>
      </c>
      <c r="E870" s="1">
        <v>0.49</v>
      </c>
      <c r="F870" s="1">
        <v>0.39</v>
      </c>
      <c r="G870" s="1">
        <v>0.43</v>
      </c>
      <c r="H870" s="5">
        <f t="shared" si="13"/>
        <v>0.41833333333333339</v>
      </c>
    </row>
    <row r="871" spans="1:8">
      <c r="A871" s="4" t="s">
        <v>44</v>
      </c>
      <c r="B871" s="1">
        <v>0.35</v>
      </c>
      <c r="C871" s="1">
        <v>0.39</v>
      </c>
      <c r="D871" s="1">
        <v>0.42</v>
      </c>
      <c r="E871" s="1">
        <v>0.4</v>
      </c>
      <c r="F871" s="1">
        <v>0.33</v>
      </c>
      <c r="G871" s="1">
        <v>0.62</v>
      </c>
      <c r="H871" s="5">
        <f t="shared" si="13"/>
        <v>0.41833333333333339</v>
      </c>
    </row>
    <row r="872" spans="1:8">
      <c r="A872" s="4" t="s">
        <v>1365</v>
      </c>
      <c r="B872" s="1">
        <v>0.4</v>
      </c>
      <c r="C872" s="1">
        <v>0.41</v>
      </c>
      <c r="D872" s="1">
        <v>0.49</v>
      </c>
      <c r="E872" s="1">
        <v>0.42</v>
      </c>
      <c r="F872" s="1">
        <v>0.41</v>
      </c>
      <c r="G872" s="1">
        <v>0.38</v>
      </c>
      <c r="H872" s="5">
        <f t="shared" si="13"/>
        <v>0.41833333333333328</v>
      </c>
    </row>
    <row r="873" spans="1:8">
      <c r="A873" s="4" t="s">
        <v>1534</v>
      </c>
      <c r="B873" s="1">
        <v>0.45</v>
      </c>
      <c r="C873" s="1">
        <v>0.48</v>
      </c>
      <c r="D873" s="1">
        <v>0.5</v>
      </c>
      <c r="E873" s="1">
        <v>0.41</v>
      </c>
      <c r="F873" s="1">
        <v>0.3</v>
      </c>
      <c r="G873" s="1">
        <v>0.37</v>
      </c>
      <c r="H873" s="5">
        <f t="shared" si="13"/>
        <v>0.41833333333333328</v>
      </c>
    </row>
    <row r="874" spans="1:8">
      <c r="A874" s="4" t="s">
        <v>715</v>
      </c>
      <c r="B874" s="1">
        <v>0.43</v>
      </c>
      <c r="C874" s="1">
        <v>0.46</v>
      </c>
      <c r="D874" s="1">
        <v>0.54</v>
      </c>
      <c r="E874" s="1">
        <v>0.32</v>
      </c>
      <c r="F874" s="1">
        <v>0.32</v>
      </c>
      <c r="G874" s="1">
        <v>0.43</v>
      </c>
      <c r="H874" s="5">
        <f t="shared" si="13"/>
        <v>0.41666666666666674</v>
      </c>
    </row>
    <row r="875" spans="1:8">
      <c r="A875" s="4" t="s">
        <v>1186</v>
      </c>
      <c r="B875" s="1">
        <v>0.39</v>
      </c>
      <c r="C875" s="1">
        <v>0.42</v>
      </c>
      <c r="D875" s="1">
        <v>0.43</v>
      </c>
      <c r="E875" s="1">
        <v>0.48</v>
      </c>
      <c r="F875" s="1">
        <v>0.39</v>
      </c>
      <c r="G875" s="1">
        <v>0.39</v>
      </c>
      <c r="H875" s="5">
        <f t="shared" si="13"/>
        <v>0.41666666666666669</v>
      </c>
    </row>
    <row r="876" spans="1:8">
      <c r="A876" s="4" t="s">
        <v>519</v>
      </c>
      <c r="B876" s="1">
        <v>0.38</v>
      </c>
      <c r="C876" s="1">
        <v>0.43</v>
      </c>
      <c r="D876" s="1">
        <v>0.44</v>
      </c>
      <c r="E876" s="1">
        <v>0.42</v>
      </c>
      <c r="F876" s="1">
        <v>0.38</v>
      </c>
      <c r="G876" s="1">
        <v>0.45</v>
      </c>
      <c r="H876" s="5">
        <f t="shared" si="13"/>
        <v>0.41666666666666669</v>
      </c>
    </row>
    <row r="877" spans="1:8">
      <c r="A877" s="4" t="s">
        <v>425</v>
      </c>
      <c r="B877" s="1">
        <v>0.36</v>
      </c>
      <c r="C877" s="1">
        <v>0.41</v>
      </c>
      <c r="D877" s="1">
        <v>0.45</v>
      </c>
      <c r="E877" s="1">
        <v>0.48</v>
      </c>
      <c r="F877" s="1">
        <v>0.33</v>
      </c>
      <c r="G877" s="1">
        <v>0.47</v>
      </c>
      <c r="H877" s="5">
        <f t="shared" si="13"/>
        <v>0.41666666666666669</v>
      </c>
    </row>
    <row r="878" spans="1:8">
      <c r="A878" s="4" t="s">
        <v>1491</v>
      </c>
      <c r="B878" s="1">
        <v>0.43</v>
      </c>
      <c r="C878" s="1">
        <v>0.51</v>
      </c>
      <c r="D878" s="1">
        <v>0.42</v>
      </c>
      <c r="E878" s="1">
        <v>0.41</v>
      </c>
      <c r="F878" s="1">
        <v>0.4</v>
      </c>
      <c r="G878" s="1">
        <v>0.33</v>
      </c>
      <c r="H878" s="5">
        <f t="shared" si="13"/>
        <v>0.41666666666666669</v>
      </c>
    </row>
    <row r="879" spans="1:8">
      <c r="A879" s="4" t="s">
        <v>1693</v>
      </c>
      <c r="B879" s="1">
        <v>0.47</v>
      </c>
      <c r="C879" s="1">
        <v>0.36</v>
      </c>
      <c r="D879" s="1">
        <v>0.45</v>
      </c>
      <c r="E879" s="1">
        <v>0.49</v>
      </c>
      <c r="F879" s="1">
        <v>0.38</v>
      </c>
      <c r="G879" s="1">
        <v>0.35</v>
      </c>
      <c r="H879" s="5">
        <f t="shared" si="13"/>
        <v>0.41666666666666669</v>
      </c>
    </row>
    <row r="880" spans="1:8">
      <c r="A880" s="4" t="s">
        <v>2146</v>
      </c>
      <c r="B880" s="1">
        <v>0.43</v>
      </c>
      <c r="C880" s="1">
        <v>0.44</v>
      </c>
      <c r="D880" s="1">
        <v>0.48</v>
      </c>
      <c r="E880" s="1">
        <v>0.47</v>
      </c>
      <c r="F880" s="1">
        <v>0.37</v>
      </c>
      <c r="G880" s="1">
        <v>0.31</v>
      </c>
      <c r="H880" s="5">
        <f t="shared" si="13"/>
        <v>0.41666666666666669</v>
      </c>
    </row>
    <row r="881" spans="1:8">
      <c r="A881" s="4" t="s">
        <v>1262</v>
      </c>
      <c r="B881" s="1">
        <v>0.46</v>
      </c>
      <c r="C881" s="1">
        <v>0.46</v>
      </c>
      <c r="D881" s="1">
        <v>0.4</v>
      </c>
      <c r="E881" s="1">
        <v>0.38</v>
      </c>
      <c r="F881" s="1">
        <v>0.41</v>
      </c>
      <c r="G881" s="1">
        <v>0.38</v>
      </c>
      <c r="H881" s="5">
        <f t="shared" si="13"/>
        <v>0.41500000000000004</v>
      </c>
    </row>
    <row r="882" spans="1:8">
      <c r="A882" s="4" t="s">
        <v>1424</v>
      </c>
      <c r="B882" s="1">
        <v>0.45</v>
      </c>
      <c r="C882" s="1">
        <v>0.5</v>
      </c>
      <c r="D882" s="1">
        <v>0.54</v>
      </c>
      <c r="E882" s="1">
        <v>0.34</v>
      </c>
      <c r="F882" s="1">
        <v>0.33</v>
      </c>
      <c r="G882" s="1">
        <v>0.33</v>
      </c>
      <c r="H882" s="5">
        <f t="shared" si="13"/>
        <v>0.41500000000000004</v>
      </c>
    </row>
    <row r="883" spans="1:8">
      <c r="A883" s="4" t="s">
        <v>1715</v>
      </c>
      <c r="B883" s="1">
        <v>0.38</v>
      </c>
      <c r="C883" s="1">
        <v>0.42</v>
      </c>
      <c r="D883" s="1">
        <v>0.46</v>
      </c>
      <c r="E883" s="1">
        <v>0.51</v>
      </c>
      <c r="F883" s="1">
        <v>0.37</v>
      </c>
      <c r="G883" s="1">
        <v>0.35</v>
      </c>
      <c r="H883" s="5">
        <f t="shared" si="13"/>
        <v>0.41500000000000004</v>
      </c>
    </row>
    <row r="884" spans="1:8">
      <c r="A884" s="4" t="s">
        <v>721</v>
      </c>
      <c r="B884" s="1">
        <v>0.43</v>
      </c>
      <c r="C884" s="1">
        <v>0.41</v>
      </c>
      <c r="D884" s="1">
        <v>0.43</v>
      </c>
      <c r="E884" s="1">
        <v>0.42</v>
      </c>
      <c r="F884" s="1">
        <v>0.37</v>
      </c>
      <c r="G884" s="1">
        <v>0.43</v>
      </c>
      <c r="H884" s="5">
        <f t="shared" si="13"/>
        <v>0.41500000000000004</v>
      </c>
    </row>
    <row r="885" spans="1:8">
      <c r="A885" s="4" t="s">
        <v>501</v>
      </c>
      <c r="B885" s="1">
        <v>0.34</v>
      </c>
      <c r="C885" s="1">
        <v>0.41</v>
      </c>
      <c r="D885" s="1">
        <v>0.36</v>
      </c>
      <c r="E885" s="1">
        <v>0.52</v>
      </c>
      <c r="F885" s="1">
        <v>0.53</v>
      </c>
      <c r="G885" s="1">
        <v>0.33</v>
      </c>
      <c r="H885" s="5">
        <f t="shared" si="13"/>
        <v>0.41500000000000004</v>
      </c>
    </row>
    <row r="886" spans="1:8">
      <c r="A886" s="4" t="s">
        <v>404</v>
      </c>
      <c r="B886" s="1">
        <v>0.43</v>
      </c>
      <c r="C886" s="1">
        <v>0.44</v>
      </c>
      <c r="D886" s="1">
        <v>0.39</v>
      </c>
      <c r="E886" s="1">
        <v>0.36</v>
      </c>
      <c r="F886" s="1">
        <v>0.4</v>
      </c>
      <c r="G886" s="1">
        <v>0.47</v>
      </c>
      <c r="H886" s="5">
        <f t="shared" si="13"/>
        <v>0.41500000000000004</v>
      </c>
    </row>
    <row r="887" spans="1:8">
      <c r="A887" s="4" t="s">
        <v>1209</v>
      </c>
      <c r="B887" s="1">
        <v>0.42</v>
      </c>
      <c r="C887" s="1">
        <v>0.38</v>
      </c>
      <c r="D887" s="1">
        <v>0.48</v>
      </c>
      <c r="E887" s="1">
        <v>0.48</v>
      </c>
      <c r="F887" s="1">
        <v>0.34</v>
      </c>
      <c r="G887" s="1">
        <v>0.39</v>
      </c>
      <c r="H887" s="5">
        <f t="shared" si="13"/>
        <v>0.41500000000000004</v>
      </c>
    </row>
    <row r="888" spans="1:8">
      <c r="A888" s="4" t="s">
        <v>220</v>
      </c>
      <c r="B888" s="1">
        <v>0.37</v>
      </c>
      <c r="C888" s="1">
        <v>0.4</v>
      </c>
      <c r="D888" s="1">
        <v>0.45</v>
      </c>
      <c r="E888" s="1">
        <v>0.43</v>
      </c>
      <c r="F888" s="1">
        <v>0.33</v>
      </c>
      <c r="G888" s="1">
        <v>0.51</v>
      </c>
      <c r="H888" s="5">
        <f t="shared" si="13"/>
        <v>0.41500000000000004</v>
      </c>
    </row>
    <row r="889" spans="1:8">
      <c r="A889" s="4" t="s">
        <v>1835</v>
      </c>
      <c r="B889" s="1">
        <v>0.42</v>
      </c>
      <c r="C889" s="1">
        <v>0.4</v>
      </c>
      <c r="D889" s="1">
        <v>0.51</v>
      </c>
      <c r="E889" s="1">
        <v>0.52</v>
      </c>
      <c r="F889" s="1">
        <v>0.34</v>
      </c>
      <c r="G889" s="1">
        <v>0.3</v>
      </c>
      <c r="H889" s="5">
        <f t="shared" si="13"/>
        <v>0.41499999999999998</v>
      </c>
    </row>
    <row r="890" spans="1:8">
      <c r="A890" s="4" t="s">
        <v>2213</v>
      </c>
      <c r="B890" s="1">
        <v>0.42</v>
      </c>
      <c r="C890" s="1">
        <v>0.43</v>
      </c>
      <c r="D890" s="1">
        <v>0.44</v>
      </c>
      <c r="E890" s="1">
        <v>0.49</v>
      </c>
      <c r="F890" s="1">
        <v>0.39</v>
      </c>
      <c r="G890" s="1">
        <v>0.32</v>
      </c>
      <c r="H890" s="5">
        <f t="shared" si="13"/>
        <v>0.41499999999999998</v>
      </c>
    </row>
    <row r="891" spans="1:8">
      <c r="A891" s="4" t="s">
        <v>1073</v>
      </c>
      <c r="B891" s="1">
        <v>0.42</v>
      </c>
      <c r="C891" s="1">
        <v>0.49</v>
      </c>
      <c r="D891" s="1">
        <v>0.48</v>
      </c>
      <c r="E891" s="1">
        <v>0.35</v>
      </c>
      <c r="F891" s="1">
        <v>0.35</v>
      </c>
      <c r="G891" s="1">
        <v>0.4</v>
      </c>
      <c r="H891" s="5">
        <f t="shared" si="13"/>
        <v>0.41499999999999998</v>
      </c>
    </row>
    <row r="892" spans="1:8">
      <c r="A892" s="4" t="s">
        <v>1219</v>
      </c>
      <c r="B892" s="1">
        <v>0.41</v>
      </c>
      <c r="C892" s="1">
        <v>0.3</v>
      </c>
      <c r="D892" s="1">
        <v>0.45</v>
      </c>
      <c r="E892" s="1">
        <v>0.5</v>
      </c>
      <c r="F892" s="1">
        <v>0.45</v>
      </c>
      <c r="G892" s="1">
        <v>0.38</v>
      </c>
      <c r="H892" s="5">
        <f t="shared" si="13"/>
        <v>0.41499999999999998</v>
      </c>
    </row>
    <row r="893" spans="1:8">
      <c r="A893" s="4" t="s">
        <v>1996</v>
      </c>
      <c r="B893" s="1">
        <v>0.44</v>
      </c>
      <c r="C893" s="1">
        <v>0.47</v>
      </c>
      <c r="D893" s="1">
        <v>0.43</v>
      </c>
      <c r="E893" s="1">
        <v>0.47</v>
      </c>
      <c r="F893" s="1">
        <v>0.36</v>
      </c>
      <c r="G893" s="1">
        <v>0.32</v>
      </c>
      <c r="H893" s="5">
        <f t="shared" si="13"/>
        <v>0.41499999999999998</v>
      </c>
    </row>
    <row r="894" spans="1:8">
      <c r="A894" s="4" t="s">
        <v>34</v>
      </c>
      <c r="B894" s="1">
        <v>0.38</v>
      </c>
      <c r="C894" s="1">
        <v>0.38</v>
      </c>
      <c r="D894" s="1">
        <v>0.4</v>
      </c>
      <c r="E894" s="1">
        <v>0.35</v>
      </c>
      <c r="F894" s="1">
        <v>0.32</v>
      </c>
      <c r="G894" s="1">
        <v>0.65</v>
      </c>
      <c r="H894" s="5">
        <f t="shared" si="13"/>
        <v>0.41333333333333339</v>
      </c>
    </row>
    <row r="895" spans="1:8">
      <c r="A895" s="4" t="s">
        <v>1966</v>
      </c>
      <c r="B895" s="1">
        <v>0.42</v>
      </c>
      <c r="C895" s="1">
        <v>0.44</v>
      </c>
      <c r="D895" s="1">
        <v>0.41</v>
      </c>
      <c r="E895" s="1">
        <v>0.47</v>
      </c>
      <c r="F895" s="1">
        <v>0.4</v>
      </c>
      <c r="G895" s="1">
        <v>0.34</v>
      </c>
      <c r="H895" s="5">
        <f t="shared" si="13"/>
        <v>0.41333333333333333</v>
      </c>
    </row>
    <row r="896" spans="1:8">
      <c r="A896" s="4" t="s">
        <v>1591</v>
      </c>
      <c r="B896" s="1">
        <v>0.38</v>
      </c>
      <c r="C896" s="1">
        <v>0.41</v>
      </c>
      <c r="D896" s="1">
        <v>0.43</v>
      </c>
      <c r="E896" s="1">
        <v>0.52</v>
      </c>
      <c r="F896" s="1">
        <v>0.43</v>
      </c>
      <c r="G896" s="1">
        <v>0.31</v>
      </c>
      <c r="H896" s="5">
        <f t="shared" si="13"/>
        <v>0.41333333333333333</v>
      </c>
    </row>
    <row r="897" spans="1:8">
      <c r="A897" s="4" t="s">
        <v>1854</v>
      </c>
      <c r="B897" s="1">
        <v>0.39</v>
      </c>
      <c r="C897" s="1">
        <v>0.41</v>
      </c>
      <c r="D897" s="1">
        <v>0.5</v>
      </c>
      <c r="E897" s="1">
        <v>0.51</v>
      </c>
      <c r="F897" s="1">
        <v>0.33</v>
      </c>
      <c r="G897" s="1">
        <v>0.34</v>
      </c>
      <c r="H897" s="5">
        <f t="shared" si="13"/>
        <v>0.41333333333333333</v>
      </c>
    </row>
    <row r="898" spans="1:8">
      <c r="A898" s="4" t="s">
        <v>1340</v>
      </c>
      <c r="B898" s="1">
        <v>0.44</v>
      </c>
      <c r="C898" s="1">
        <v>0.38</v>
      </c>
      <c r="D898" s="1">
        <v>0.43</v>
      </c>
      <c r="E898" s="1">
        <v>0.41</v>
      </c>
      <c r="F898" s="1">
        <v>0.44</v>
      </c>
      <c r="G898" s="1">
        <v>0.38</v>
      </c>
      <c r="H898" s="5">
        <f t="shared" si="13"/>
        <v>0.41333333333333333</v>
      </c>
    </row>
    <row r="899" spans="1:8">
      <c r="A899" s="4" t="s">
        <v>1971</v>
      </c>
      <c r="B899" s="1">
        <v>0.43</v>
      </c>
      <c r="C899" s="1">
        <v>0.41</v>
      </c>
      <c r="D899" s="1">
        <v>0.48</v>
      </c>
      <c r="E899" s="1">
        <v>0.42</v>
      </c>
      <c r="F899" s="1">
        <v>0.4</v>
      </c>
      <c r="G899" s="1">
        <v>0.34</v>
      </c>
      <c r="H899" s="5">
        <f t="shared" ref="H899:H962" si="14">AVERAGE(B899:G899)</f>
        <v>0.41333333333333327</v>
      </c>
    </row>
    <row r="900" spans="1:8">
      <c r="A900" s="4" t="s">
        <v>962</v>
      </c>
      <c r="B900" s="1">
        <v>0.45</v>
      </c>
      <c r="C900" s="1">
        <v>0.44</v>
      </c>
      <c r="D900" s="1">
        <v>0.38</v>
      </c>
      <c r="E900" s="1">
        <v>0.43</v>
      </c>
      <c r="F900" s="1">
        <v>0.48</v>
      </c>
      <c r="G900" s="1">
        <v>0.3</v>
      </c>
      <c r="H900" s="5">
        <f t="shared" si="14"/>
        <v>0.41333333333333327</v>
      </c>
    </row>
    <row r="901" spans="1:8">
      <c r="A901" s="4" t="s">
        <v>1384</v>
      </c>
      <c r="B901" s="1">
        <v>0.48</v>
      </c>
      <c r="C901" s="1">
        <v>0.44</v>
      </c>
      <c r="D901" s="1">
        <v>0.54</v>
      </c>
      <c r="E901" s="1">
        <v>0.4</v>
      </c>
      <c r="F901" s="1">
        <v>0.32</v>
      </c>
      <c r="G901" s="1">
        <v>0.3</v>
      </c>
      <c r="H901" s="5">
        <f t="shared" si="14"/>
        <v>0.41333333333333327</v>
      </c>
    </row>
    <row r="902" spans="1:8">
      <c r="A902" s="4" t="s">
        <v>940</v>
      </c>
      <c r="B902" s="1">
        <v>0.36</v>
      </c>
      <c r="C902" s="1">
        <v>0.47</v>
      </c>
      <c r="D902" s="1">
        <v>0.44</v>
      </c>
      <c r="E902" s="1">
        <v>0.45</v>
      </c>
      <c r="F902" s="1">
        <v>0.34</v>
      </c>
      <c r="G902" s="1">
        <v>0.41</v>
      </c>
      <c r="H902" s="5">
        <f t="shared" si="14"/>
        <v>0.41166666666666668</v>
      </c>
    </row>
    <row r="903" spans="1:8">
      <c r="A903" s="4" t="s">
        <v>929</v>
      </c>
      <c r="B903" s="1">
        <v>0.37</v>
      </c>
      <c r="C903" s="1">
        <v>0.48</v>
      </c>
      <c r="D903" s="1">
        <v>0.41</v>
      </c>
      <c r="E903" s="1">
        <v>0.4</v>
      </c>
      <c r="F903" s="1">
        <v>0.48</v>
      </c>
      <c r="G903" s="1">
        <v>0.33</v>
      </c>
      <c r="H903" s="5">
        <f t="shared" si="14"/>
        <v>0.41166666666666668</v>
      </c>
    </row>
    <row r="904" spans="1:8">
      <c r="A904" s="4" t="s">
        <v>1377</v>
      </c>
      <c r="B904" s="1">
        <v>0.43</v>
      </c>
      <c r="C904" s="1">
        <v>0.46</v>
      </c>
      <c r="D904" s="1">
        <v>0.4</v>
      </c>
      <c r="E904" s="1">
        <v>0.37</v>
      </c>
      <c r="F904" s="1">
        <v>0.43</v>
      </c>
      <c r="G904" s="1">
        <v>0.38</v>
      </c>
      <c r="H904" s="5">
        <f t="shared" si="14"/>
        <v>0.41166666666666668</v>
      </c>
    </row>
    <row r="905" spans="1:8">
      <c r="A905" s="4" t="s">
        <v>1111</v>
      </c>
      <c r="B905" s="1">
        <v>0.42</v>
      </c>
      <c r="C905" s="1">
        <v>0.4</v>
      </c>
      <c r="D905" s="1">
        <v>0.4</v>
      </c>
      <c r="E905" s="1">
        <v>0.4</v>
      </c>
      <c r="F905" s="1">
        <v>0.46</v>
      </c>
      <c r="G905" s="1">
        <v>0.39</v>
      </c>
      <c r="H905" s="5">
        <f t="shared" si="14"/>
        <v>0.41166666666666668</v>
      </c>
    </row>
    <row r="906" spans="1:8">
      <c r="A906" s="4" t="s">
        <v>608</v>
      </c>
      <c r="B906" s="1">
        <v>0.44</v>
      </c>
      <c r="C906" s="1">
        <v>0.44</v>
      </c>
      <c r="D906" s="1">
        <v>0.44</v>
      </c>
      <c r="E906" s="1">
        <v>0.36</v>
      </c>
      <c r="F906" s="1">
        <v>0.35</v>
      </c>
      <c r="G906" s="1">
        <v>0.44</v>
      </c>
      <c r="H906" s="5">
        <f t="shared" si="14"/>
        <v>0.41166666666666668</v>
      </c>
    </row>
    <row r="907" spans="1:8">
      <c r="A907" s="4" t="s">
        <v>2057</v>
      </c>
      <c r="B907" s="1">
        <v>0.45</v>
      </c>
      <c r="C907" s="1">
        <v>0.43</v>
      </c>
      <c r="D907" s="1">
        <v>0.45</v>
      </c>
      <c r="E907" s="1">
        <v>0.47</v>
      </c>
      <c r="F907" s="1">
        <v>0.35</v>
      </c>
      <c r="G907" s="1">
        <v>0.32</v>
      </c>
      <c r="H907" s="5">
        <f t="shared" si="14"/>
        <v>0.41166666666666663</v>
      </c>
    </row>
    <row r="908" spans="1:8">
      <c r="A908" s="4" t="s">
        <v>2095</v>
      </c>
      <c r="B908" s="1">
        <v>0.42</v>
      </c>
      <c r="C908" s="1">
        <v>0.45</v>
      </c>
      <c r="D908" s="1">
        <v>0.47</v>
      </c>
      <c r="E908" s="1">
        <v>0.47</v>
      </c>
      <c r="F908" s="1">
        <v>0.33</v>
      </c>
      <c r="G908" s="1">
        <v>0.33</v>
      </c>
      <c r="H908" s="5">
        <f t="shared" si="14"/>
        <v>0.41166666666666663</v>
      </c>
    </row>
    <row r="909" spans="1:8">
      <c r="A909" s="4" t="s">
        <v>1298</v>
      </c>
      <c r="B909" s="1">
        <v>0.43</v>
      </c>
      <c r="C909" s="1">
        <v>0.44</v>
      </c>
      <c r="D909" s="1">
        <v>0.55000000000000004</v>
      </c>
      <c r="E909" s="1">
        <v>0.41</v>
      </c>
      <c r="F909" s="1">
        <v>0.33</v>
      </c>
      <c r="G909" s="1">
        <v>0.31</v>
      </c>
      <c r="H909" s="5">
        <f t="shared" si="14"/>
        <v>0.41166666666666663</v>
      </c>
    </row>
    <row r="910" spans="1:8">
      <c r="A910" s="4" t="s">
        <v>1401</v>
      </c>
      <c r="B910" s="1">
        <v>0.45</v>
      </c>
      <c r="C910" s="1">
        <v>0.52</v>
      </c>
      <c r="D910" s="1">
        <v>0.43</v>
      </c>
      <c r="E910" s="1">
        <v>0.33</v>
      </c>
      <c r="F910" s="1">
        <v>0.4</v>
      </c>
      <c r="G910" s="1">
        <v>0.34</v>
      </c>
      <c r="H910" s="5">
        <f t="shared" si="14"/>
        <v>0.41166666666666663</v>
      </c>
    </row>
    <row r="911" spans="1:8">
      <c r="A911" s="4" t="s">
        <v>613</v>
      </c>
      <c r="B911" s="1">
        <v>0.38</v>
      </c>
      <c r="C911" s="1">
        <v>0.4</v>
      </c>
      <c r="D911" s="1">
        <v>0.47</v>
      </c>
      <c r="E911" s="1">
        <v>0.45</v>
      </c>
      <c r="F911" s="1">
        <v>0.33</v>
      </c>
      <c r="G911" s="1">
        <v>0.44</v>
      </c>
      <c r="H911" s="5">
        <f t="shared" si="14"/>
        <v>0.41166666666666663</v>
      </c>
    </row>
    <row r="912" spans="1:8">
      <c r="A912" s="4" t="s">
        <v>1155</v>
      </c>
      <c r="B912" s="1">
        <v>0.4</v>
      </c>
      <c r="C912" s="1">
        <v>0.39</v>
      </c>
      <c r="D912" s="1">
        <v>0.43</v>
      </c>
      <c r="E912" s="1">
        <v>0.45</v>
      </c>
      <c r="F912" s="1">
        <v>0.4</v>
      </c>
      <c r="G912" s="1">
        <v>0.39</v>
      </c>
      <c r="H912" s="5">
        <f t="shared" si="14"/>
        <v>0.41</v>
      </c>
    </row>
    <row r="913" spans="1:8">
      <c r="A913" s="4" t="s">
        <v>1796</v>
      </c>
      <c r="B913" s="1">
        <v>0.4</v>
      </c>
      <c r="C913" s="1">
        <v>0.44</v>
      </c>
      <c r="D913" s="1">
        <v>0.43</v>
      </c>
      <c r="E913" s="1">
        <v>0.47</v>
      </c>
      <c r="F913" s="1">
        <v>0.37</v>
      </c>
      <c r="G913" s="1">
        <v>0.35</v>
      </c>
      <c r="H913" s="5">
        <f t="shared" si="14"/>
        <v>0.41</v>
      </c>
    </row>
    <row r="914" spans="1:8">
      <c r="A914" s="4" t="s">
        <v>2007</v>
      </c>
      <c r="B914" s="1">
        <v>0.45</v>
      </c>
      <c r="C914" s="1">
        <v>0.45</v>
      </c>
      <c r="D914" s="1">
        <v>0.44</v>
      </c>
      <c r="E914" s="1">
        <v>0.44</v>
      </c>
      <c r="F914" s="1">
        <v>0.36</v>
      </c>
      <c r="G914" s="1">
        <v>0.32</v>
      </c>
      <c r="H914" s="5">
        <f t="shared" si="14"/>
        <v>0.41</v>
      </c>
    </row>
    <row r="915" spans="1:8">
      <c r="A915" s="4" t="s">
        <v>290</v>
      </c>
      <c r="B915" s="1">
        <v>0.43</v>
      </c>
      <c r="C915" s="1">
        <v>0.43</v>
      </c>
      <c r="D915" s="1">
        <v>0.36</v>
      </c>
      <c r="E915" s="1">
        <v>0.34</v>
      </c>
      <c r="F915" s="1">
        <v>0.41</v>
      </c>
      <c r="G915" s="1">
        <v>0.49</v>
      </c>
      <c r="H915" s="5">
        <f t="shared" si="14"/>
        <v>0.41</v>
      </c>
    </row>
    <row r="916" spans="1:8">
      <c r="A916" s="4" t="s">
        <v>1376</v>
      </c>
      <c r="B916" s="1">
        <v>0.35</v>
      </c>
      <c r="C916" s="1">
        <v>0.36</v>
      </c>
      <c r="D916" s="1">
        <v>0.41</v>
      </c>
      <c r="E916" s="1">
        <v>0.55000000000000004</v>
      </c>
      <c r="F916" s="1">
        <v>0.41</v>
      </c>
      <c r="G916" s="1">
        <v>0.38</v>
      </c>
      <c r="H916" s="5">
        <f t="shared" si="14"/>
        <v>0.41</v>
      </c>
    </row>
    <row r="917" spans="1:8">
      <c r="A917" s="4" t="s">
        <v>1662</v>
      </c>
      <c r="B917" s="1">
        <v>0.42</v>
      </c>
      <c r="C917" s="1">
        <v>0.46</v>
      </c>
      <c r="D917" s="1">
        <v>0.52</v>
      </c>
      <c r="E917" s="1">
        <v>0.38</v>
      </c>
      <c r="F917" s="1">
        <v>0.36</v>
      </c>
      <c r="G917" s="1">
        <v>0.32</v>
      </c>
      <c r="H917" s="5">
        <f t="shared" si="14"/>
        <v>0.40999999999999992</v>
      </c>
    </row>
    <row r="918" spans="1:8">
      <c r="A918" s="4" t="s">
        <v>1578</v>
      </c>
      <c r="B918" s="1">
        <v>0.45</v>
      </c>
      <c r="C918" s="1">
        <v>0.5</v>
      </c>
      <c r="D918" s="1">
        <v>0.44</v>
      </c>
      <c r="E918" s="1">
        <v>0.4</v>
      </c>
      <c r="F918" s="1">
        <v>0.33</v>
      </c>
      <c r="G918" s="1">
        <v>0.33</v>
      </c>
      <c r="H918" s="5">
        <f t="shared" si="14"/>
        <v>0.40833333333333338</v>
      </c>
    </row>
    <row r="919" spans="1:8">
      <c r="A919" s="4" t="s">
        <v>1238</v>
      </c>
      <c r="B919" s="1">
        <v>0.42</v>
      </c>
      <c r="C919" s="1">
        <v>0.39</v>
      </c>
      <c r="D919" s="1">
        <v>0.44</v>
      </c>
      <c r="E919" s="1">
        <v>0.47</v>
      </c>
      <c r="F919" s="1">
        <v>0.34</v>
      </c>
      <c r="G919" s="1">
        <v>0.39</v>
      </c>
      <c r="H919" s="5">
        <f t="shared" si="14"/>
        <v>0.40833333333333338</v>
      </c>
    </row>
    <row r="920" spans="1:8">
      <c r="A920" s="4" t="s">
        <v>1255</v>
      </c>
      <c r="B920" s="1">
        <v>0.41</v>
      </c>
      <c r="C920" s="1">
        <v>0.44</v>
      </c>
      <c r="D920" s="1">
        <v>0.45</v>
      </c>
      <c r="E920" s="1">
        <v>0.39</v>
      </c>
      <c r="F920" s="1">
        <v>0.45</v>
      </c>
      <c r="G920" s="1">
        <v>0.31</v>
      </c>
      <c r="H920" s="5">
        <f t="shared" si="14"/>
        <v>0.40833333333333338</v>
      </c>
    </row>
    <row r="921" spans="1:8">
      <c r="A921" s="4" t="s">
        <v>1730</v>
      </c>
      <c r="B921" s="1">
        <v>0.37</v>
      </c>
      <c r="C921" s="1">
        <v>0.42</v>
      </c>
      <c r="D921" s="1">
        <v>0.38</v>
      </c>
      <c r="E921" s="1">
        <v>0.53</v>
      </c>
      <c r="F921" s="1">
        <v>0.4</v>
      </c>
      <c r="G921" s="1">
        <v>0.35</v>
      </c>
      <c r="H921" s="5">
        <f t="shared" si="14"/>
        <v>0.40833333333333338</v>
      </c>
    </row>
    <row r="922" spans="1:8">
      <c r="A922" s="4" t="s">
        <v>1187</v>
      </c>
      <c r="B922" s="1">
        <v>0.46</v>
      </c>
      <c r="C922" s="1">
        <v>0.49</v>
      </c>
      <c r="D922" s="1">
        <v>0.38</v>
      </c>
      <c r="E922" s="1">
        <v>0.36</v>
      </c>
      <c r="F922" s="1">
        <v>0.37</v>
      </c>
      <c r="G922" s="1">
        <v>0.39</v>
      </c>
      <c r="H922" s="5">
        <f t="shared" si="14"/>
        <v>0.40833333333333338</v>
      </c>
    </row>
    <row r="923" spans="1:8">
      <c r="A923" s="4" t="s">
        <v>1987</v>
      </c>
      <c r="B923" s="1">
        <v>0.41</v>
      </c>
      <c r="C923" s="1">
        <v>0.4</v>
      </c>
      <c r="D923" s="1">
        <v>0.49</v>
      </c>
      <c r="E923" s="1">
        <v>0.46</v>
      </c>
      <c r="F923" s="1">
        <v>0.36</v>
      </c>
      <c r="G923" s="1">
        <v>0.33</v>
      </c>
      <c r="H923" s="5">
        <f t="shared" si="14"/>
        <v>0.40833333333333338</v>
      </c>
    </row>
    <row r="924" spans="1:8">
      <c r="A924" s="4" t="s">
        <v>1471</v>
      </c>
      <c r="B924" s="1">
        <v>0.5</v>
      </c>
      <c r="C924" s="1">
        <v>0.51</v>
      </c>
      <c r="D924" s="1">
        <v>0.44</v>
      </c>
      <c r="E924" s="1">
        <v>0.4</v>
      </c>
      <c r="F924" s="1">
        <v>0.3</v>
      </c>
      <c r="G924" s="1">
        <v>0.3</v>
      </c>
      <c r="H924" s="5">
        <f t="shared" si="14"/>
        <v>0.40833333333333327</v>
      </c>
    </row>
    <row r="925" spans="1:8">
      <c r="A925" s="4" t="s">
        <v>1284</v>
      </c>
      <c r="B925" s="1">
        <v>0.44</v>
      </c>
      <c r="C925" s="1">
        <v>0.48</v>
      </c>
      <c r="D925" s="1">
        <v>0.47</v>
      </c>
      <c r="E925" s="1">
        <v>0.36</v>
      </c>
      <c r="F925" s="1">
        <v>0.32</v>
      </c>
      <c r="G925" s="1">
        <v>0.38</v>
      </c>
      <c r="H925" s="5">
        <f t="shared" si="14"/>
        <v>0.40833333333333327</v>
      </c>
    </row>
    <row r="926" spans="1:8">
      <c r="A926" s="4" t="s">
        <v>1718</v>
      </c>
      <c r="B926" s="1">
        <v>0.41</v>
      </c>
      <c r="C926" s="1">
        <v>0.31</v>
      </c>
      <c r="D926" s="1">
        <v>0.48</v>
      </c>
      <c r="E926" s="1">
        <v>0.49</v>
      </c>
      <c r="F926" s="1">
        <v>0.42</v>
      </c>
      <c r="G926" s="1">
        <v>0.34</v>
      </c>
      <c r="H926" s="5">
        <f t="shared" si="14"/>
        <v>0.40833333333333327</v>
      </c>
    </row>
    <row r="927" spans="1:8">
      <c r="A927" s="4" t="s">
        <v>2216</v>
      </c>
      <c r="B927" s="1">
        <v>0.43</v>
      </c>
      <c r="C927" s="1">
        <v>0.4</v>
      </c>
      <c r="D927" s="1">
        <v>0.43</v>
      </c>
      <c r="E927" s="1">
        <v>0.5</v>
      </c>
      <c r="F927" s="1">
        <v>0.37</v>
      </c>
      <c r="G927" s="1">
        <v>0.32</v>
      </c>
      <c r="H927" s="5">
        <f t="shared" si="14"/>
        <v>0.40833333333333327</v>
      </c>
    </row>
    <row r="928" spans="1:8">
      <c r="A928" s="4" t="s">
        <v>1806</v>
      </c>
      <c r="B928" s="1">
        <v>0.41</v>
      </c>
      <c r="C928" s="1">
        <v>0.37</v>
      </c>
      <c r="D928" s="1">
        <v>0.42</v>
      </c>
      <c r="E928" s="1">
        <v>0.52</v>
      </c>
      <c r="F928" s="1">
        <v>0.42</v>
      </c>
      <c r="G928" s="1">
        <v>0.3</v>
      </c>
      <c r="H928" s="5">
        <f t="shared" si="14"/>
        <v>0.40666666666666668</v>
      </c>
    </row>
    <row r="929" spans="1:8">
      <c r="A929" s="4" t="s">
        <v>1603</v>
      </c>
      <c r="B929" s="1">
        <v>0.34</v>
      </c>
      <c r="C929" s="1">
        <v>0.42</v>
      </c>
      <c r="D929" s="1">
        <v>0.49</v>
      </c>
      <c r="E929" s="1">
        <v>0.48</v>
      </c>
      <c r="F929" s="1">
        <v>0.35</v>
      </c>
      <c r="G929" s="1">
        <v>0.36</v>
      </c>
      <c r="H929" s="5">
        <f t="shared" si="14"/>
        <v>0.40666666666666668</v>
      </c>
    </row>
    <row r="930" spans="1:8">
      <c r="A930" s="4" t="s">
        <v>575</v>
      </c>
      <c r="B930" s="1">
        <v>0.35</v>
      </c>
      <c r="C930" s="1">
        <v>0.34</v>
      </c>
      <c r="D930" s="1">
        <v>0.45</v>
      </c>
      <c r="E930" s="1">
        <v>0.42</v>
      </c>
      <c r="F930" s="1">
        <v>0.43</v>
      </c>
      <c r="G930" s="1">
        <v>0.45</v>
      </c>
      <c r="H930" s="5">
        <f t="shared" si="14"/>
        <v>0.40666666666666668</v>
      </c>
    </row>
    <row r="931" spans="1:8">
      <c r="A931" s="4" t="s">
        <v>1674</v>
      </c>
      <c r="B931" s="1">
        <v>0.48</v>
      </c>
      <c r="C931" s="1">
        <v>0.42</v>
      </c>
      <c r="D931" s="1">
        <v>0.44</v>
      </c>
      <c r="E931" s="1">
        <v>0.41</v>
      </c>
      <c r="F931" s="1">
        <v>0.36</v>
      </c>
      <c r="G931" s="1">
        <v>0.33</v>
      </c>
      <c r="H931" s="5">
        <f t="shared" si="14"/>
        <v>0.40666666666666668</v>
      </c>
    </row>
    <row r="932" spans="1:8">
      <c r="A932" s="4" t="s">
        <v>1252</v>
      </c>
      <c r="B932" s="1">
        <v>0.42</v>
      </c>
      <c r="C932" s="1">
        <v>0.46</v>
      </c>
      <c r="D932" s="1">
        <v>0.43</v>
      </c>
      <c r="E932" s="1">
        <v>0.39</v>
      </c>
      <c r="F932" s="1">
        <v>0.34</v>
      </c>
      <c r="G932" s="1">
        <v>0.39</v>
      </c>
      <c r="H932" s="5">
        <f t="shared" si="14"/>
        <v>0.40500000000000003</v>
      </c>
    </row>
    <row r="933" spans="1:8">
      <c r="A933" s="3" t="s">
        <v>1158</v>
      </c>
      <c r="B933" s="1">
        <v>0.4</v>
      </c>
      <c r="C933" s="1">
        <v>0.49</v>
      </c>
      <c r="D933" s="1">
        <v>0.42</v>
      </c>
      <c r="E933" s="1">
        <v>0.35</v>
      </c>
      <c r="F933" s="1">
        <v>0.38</v>
      </c>
      <c r="G933" s="1">
        <v>0.39</v>
      </c>
      <c r="H933" s="5">
        <f t="shared" si="14"/>
        <v>0.40500000000000003</v>
      </c>
    </row>
    <row r="934" spans="1:8">
      <c r="A934" s="4" t="s">
        <v>1832</v>
      </c>
      <c r="B934" s="1">
        <v>0.39</v>
      </c>
      <c r="C934" s="1">
        <v>0.4</v>
      </c>
      <c r="D934" s="1">
        <v>0.48</v>
      </c>
      <c r="E934" s="1">
        <v>0.45</v>
      </c>
      <c r="F934" s="1">
        <v>0.41</v>
      </c>
      <c r="G934" s="1">
        <v>0.3</v>
      </c>
      <c r="H934" s="5">
        <f t="shared" si="14"/>
        <v>0.40499999999999997</v>
      </c>
    </row>
    <row r="935" spans="1:8">
      <c r="A935" s="4" t="s">
        <v>1699</v>
      </c>
      <c r="B935" s="1">
        <v>0.38</v>
      </c>
      <c r="C935" s="1">
        <v>0.39</v>
      </c>
      <c r="D935" s="1">
        <v>0.46</v>
      </c>
      <c r="E935" s="1">
        <v>0.48</v>
      </c>
      <c r="F935" s="1">
        <v>0.42</v>
      </c>
      <c r="G935" s="1">
        <v>0.3</v>
      </c>
      <c r="H935" s="5">
        <f t="shared" si="14"/>
        <v>0.40499999999999997</v>
      </c>
    </row>
    <row r="936" spans="1:8">
      <c r="A936" s="4" t="s">
        <v>169</v>
      </c>
      <c r="B936" s="1">
        <v>0.35</v>
      </c>
      <c r="C936" s="1">
        <v>0.4</v>
      </c>
      <c r="D936" s="1">
        <v>0.43</v>
      </c>
      <c r="E936" s="1">
        <v>0.43</v>
      </c>
      <c r="F936" s="1">
        <v>0.3</v>
      </c>
      <c r="G936" s="1">
        <v>0.52</v>
      </c>
      <c r="H936" s="5">
        <f t="shared" si="14"/>
        <v>0.40499999999999997</v>
      </c>
    </row>
    <row r="937" spans="1:8">
      <c r="A937" s="4" t="s">
        <v>1455</v>
      </c>
      <c r="B937" s="1">
        <v>0.45</v>
      </c>
      <c r="C937" s="1">
        <v>0.52</v>
      </c>
      <c r="D937" s="1">
        <v>0.49</v>
      </c>
      <c r="E937" s="1">
        <v>0.3</v>
      </c>
      <c r="F937" s="1">
        <v>0.37</v>
      </c>
      <c r="G937" s="1">
        <v>0.3</v>
      </c>
      <c r="H937" s="5">
        <f t="shared" si="14"/>
        <v>0.40499999999999997</v>
      </c>
    </row>
    <row r="938" spans="1:8">
      <c r="A938" s="4" t="s">
        <v>2114</v>
      </c>
      <c r="B938" s="1">
        <v>0.4</v>
      </c>
      <c r="C938" s="1">
        <v>0.41</v>
      </c>
      <c r="D938" s="1">
        <v>0.48</v>
      </c>
      <c r="E938" s="1">
        <v>0.44</v>
      </c>
      <c r="F938" s="1">
        <v>0.4</v>
      </c>
      <c r="G938" s="1">
        <v>0.3</v>
      </c>
      <c r="H938" s="5">
        <f t="shared" si="14"/>
        <v>0.40499999999999997</v>
      </c>
    </row>
    <row r="939" spans="1:8">
      <c r="A939" s="4" t="s">
        <v>1275</v>
      </c>
      <c r="B939" s="1">
        <v>0.36</v>
      </c>
      <c r="C939" s="1">
        <v>0.38</v>
      </c>
      <c r="D939" s="1">
        <v>0.44</v>
      </c>
      <c r="E939" s="1">
        <v>0.48</v>
      </c>
      <c r="F939" s="1">
        <v>0.39</v>
      </c>
      <c r="G939" s="1">
        <v>0.38</v>
      </c>
      <c r="H939" s="5">
        <f t="shared" si="14"/>
        <v>0.40499999999999997</v>
      </c>
    </row>
    <row r="940" spans="1:8">
      <c r="A940" s="4" t="s">
        <v>1331</v>
      </c>
      <c r="B940" s="1">
        <v>0.38</v>
      </c>
      <c r="C940" s="1">
        <v>0.44</v>
      </c>
      <c r="D940" s="1">
        <v>0.36</v>
      </c>
      <c r="E940" s="1">
        <v>0.53</v>
      </c>
      <c r="F940" s="1">
        <v>0.33</v>
      </c>
      <c r="G940" s="1">
        <v>0.38</v>
      </c>
      <c r="H940" s="5">
        <f t="shared" si="14"/>
        <v>0.40333333333333332</v>
      </c>
    </row>
    <row r="941" spans="1:8">
      <c r="A941" s="4" t="s">
        <v>2272</v>
      </c>
      <c r="B941" s="1">
        <v>0.39</v>
      </c>
      <c r="C941" s="1">
        <v>0.43</v>
      </c>
      <c r="D941" s="1">
        <v>0.45</v>
      </c>
      <c r="E941" s="1">
        <v>0.46</v>
      </c>
      <c r="F941" s="1">
        <v>0.39</v>
      </c>
      <c r="G941" s="1">
        <v>0.3</v>
      </c>
      <c r="H941" s="5">
        <f t="shared" si="14"/>
        <v>0.40333333333333332</v>
      </c>
    </row>
    <row r="942" spans="1:8">
      <c r="A942" s="4" t="s">
        <v>1558</v>
      </c>
      <c r="B942" s="1">
        <v>0.4</v>
      </c>
      <c r="C942" s="1">
        <v>0.43</v>
      </c>
      <c r="D942" s="1">
        <v>0.41</v>
      </c>
      <c r="E942" s="1">
        <v>0.43</v>
      </c>
      <c r="F942" s="1">
        <v>0.39</v>
      </c>
      <c r="G942" s="1">
        <v>0.36</v>
      </c>
      <c r="H942" s="5">
        <f t="shared" si="14"/>
        <v>0.40333333333333332</v>
      </c>
    </row>
    <row r="943" spans="1:8">
      <c r="A943" s="4" t="s">
        <v>774</v>
      </c>
      <c r="B943" s="1">
        <v>0.44</v>
      </c>
      <c r="C943" s="1">
        <v>0.45</v>
      </c>
      <c r="D943" s="1">
        <v>0.4</v>
      </c>
      <c r="E943" s="1">
        <v>0.32</v>
      </c>
      <c r="F943" s="1">
        <v>0.39</v>
      </c>
      <c r="G943" s="1">
        <v>0.42</v>
      </c>
      <c r="H943" s="5">
        <f t="shared" si="14"/>
        <v>0.40333333333333332</v>
      </c>
    </row>
    <row r="944" spans="1:8">
      <c r="A944" s="4" t="s">
        <v>1863</v>
      </c>
      <c r="B944" s="1">
        <v>0.44</v>
      </c>
      <c r="C944" s="1">
        <v>0.48</v>
      </c>
      <c r="D944" s="1">
        <v>0.42</v>
      </c>
      <c r="E944" s="1">
        <v>0.41</v>
      </c>
      <c r="F944" s="1">
        <v>0.34</v>
      </c>
      <c r="G944" s="1">
        <v>0.33</v>
      </c>
      <c r="H944" s="5">
        <f t="shared" si="14"/>
        <v>0.40333333333333332</v>
      </c>
    </row>
    <row r="945" spans="1:8">
      <c r="A945" s="4" t="s">
        <v>1623</v>
      </c>
      <c r="B945" s="1">
        <v>0.36</v>
      </c>
      <c r="C945" s="1">
        <v>0.43</v>
      </c>
      <c r="D945" s="1">
        <v>0.46</v>
      </c>
      <c r="E945" s="1">
        <v>0.53</v>
      </c>
      <c r="F945" s="1">
        <v>0.34</v>
      </c>
      <c r="G945" s="1">
        <v>0.3</v>
      </c>
      <c r="H945" s="5">
        <f t="shared" si="14"/>
        <v>0.40333333333333332</v>
      </c>
    </row>
    <row r="946" spans="1:8">
      <c r="A946" s="4" t="s">
        <v>1380</v>
      </c>
      <c r="B946" s="1">
        <v>0.41</v>
      </c>
      <c r="C946" s="1">
        <v>0.36</v>
      </c>
      <c r="D946" s="1">
        <v>0.37</v>
      </c>
      <c r="E946" s="1">
        <v>0.47</v>
      </c>
      <c r="F946" s="1">
        <v>0.45</v>
      </c>
      <c r="G946" s="1">
        <v>0.36</v>
      </c>
      <c r="H946" s="5">
        <f t="shared" si="14"/>
        <v>0.40333333333333332</v>
      </c>
    </row>
    <row r="947" spans="1:8">
      <c r="A947" s="4" t="s">
        <v>1453</v>
      </c>
      <c r="B947" s="1">
        <v>0.41</v>
      </c>
      <c r="C947" s="1">
        <v>0.41</v>
      </c>
      <c r="D947" s="1">
        <v>0.37</v>
      </c>
      <c r="E947" s="1">
        <v>0.43</v>
      </c>
      <c r="F947" s="1">
        <v>0.42</v>
      </c>
      <c r="G947" s="1">
        <v>0.37</v>
      </c>
      <c r="H947" s="5">
        <f t="shared" si="14"/>
        <v>0.40166666666666667</v>
      </c>
    </row>
    <row r="948" spans="1:8">
      <c r="A948" s="4" t="s">
        <v>1405</v>
      </c>
      <c r="B948" s="1">
        <v>0.43</v>
      </c>
      <c r="C948" s="1">
        <v>0.41</v>
      </c>
      <c r="D948" s="1">
        <v>0.42</v>
      </c>
      <c r="E948" s="1">
        <v>0.36</v>
      </c>
      <c r="F948" s="1">
        <v>0.41</v>
      </c>
      <c r="G948" s="1">
        <v>0.38</v>
      </c>
      <c r="H948" s="5">
        <f t="shared" si="14"/>
        <v>0.40166666666666667</v>
      </c>
    </row>
    <row r="949" spans="1:8">
      <c r="A949" s="4" t="s">
        <v>1859</v>
      </c>
      <c r="B949" s="1">
        <v>0.47</v>
      </c>
      <c r="C949" s="1">
        <v>0.46</v>
      </c>
      <c r="D949" s="1">
        <v>0.43</v>
      </c>
      <c r="E949" s="1">
        <v>0.33</v>
      </c>
      <c r="F949" s="1">
        <v>0.39</v>
      </c>
      <c r="G949" s="1">
        <v>0.33</v>
      </c>
      <c r="H949" s="5">
        <f t="shared" si="14"/>
        <v>0.40166666666666667</v>
      </c>
    </row>
    <row r="950" spans="1:8">
      <c r="A950" s="4" t="s">
        <v>1288</v>
      </c>
      <c r="B950" s="1">
        <v>0.4</v>
      </c>
      <c r="C950" s="1">
        <v>0.45</v>
      </c>
      <c r="D950" s="1">
        <v>0.43</v>
      </c>
      <c r="E950" s="1">
        <v>0.44</v>
      </c>
      <c r="F950" s="1">
        <v>0.31</v>
      </c>
      <c r="G950" s="1">
        <v>0.38</v>
      </c>
      <c r="H950" s="5">
        <f t="shared" si="14"/>
        <v>0.40166666666666662</v>
      </c>
    </row>
    <row r="951" spans="1:8">
      <c r="A951" s="4" t="s">
        <v>2269</v>
      </c>
      <c r="B951" s="1">
        <v>0.43</v>
      </c>
      <c r="C951" s="1">
        <v>0.39</v>
      </c>
      <c r="D951" s="1">
        <v>0.42</v>
      </c>
      <c r="E951" s="1">
        <v>0.49</v>
      </c>
      <c r="F951" s="1">
        <v>0.36</v>
      </c>
      <c r="G951" s="1">
        <v>0.32</v>
      </c>
      <c r="H951" s="5">
        <f t="shared" si="14"/>
        <v>0.40166666666666662</v>
      </c>
    </row>
    <row r="952" spans="1:8">
      <c r="A952" s="4" t="s">
        <v>308</v>
      </c>
      <c r="B952" s="1">
        <v>0.35</v>
      </c>
      <c r="C952" s="1">
        <v>0.36</v>
      </c>
      <c r="D952" s="1">
        <v>0.41</v>
      </c>
      <c r="E952" s="1">
        <v>0.46</v>
      </c>
      <c r="F952" s="1">
        <v>0.35</v>
      </c>
      <c r="G952" s="1">
        <v>0.48</v>
      </c>
      <c r="H952" s="5">
        <f t="shared" si="14"/>
        <v>0.40166666666666662</v>
      </c>
    </row>
    <row r="953" spans="1:8">
      <c r="A953" s="4" t="s">
        <v>1904</v>
      </c>
      <c r="B953" s="1">
        <v>0.43</v>
      </c>
      <c r="C953" s="1">
        <v>0.44</v>
      </c>
      <c r="D953" s="1">
        <v>0.5</v>
      </c>
      <c r="E953" s="1">
        <v>0.36</v>
      </c>
      <c r="F953" s="1">
        <v>0.38</v>
      </c>
      <c r="G953" s="1">
        <v>0.3</v>
      </c>
      <c r="H953" s="5">
        <f t="shared" si="14"/>
        <v>0.40166666666666662</v>
      </c>
    </row>
    <row r="954" spans="1:8">
      <c r="A954" s="4" t="s">
        <v>1454</v>
      </c>
      <c r="B954" s="1">
        <v>0.5</v>
      </c>
      <c r="C954" s="1">
        <v>0.46</v>
      </c>
      <c r="D954" s="1">
        <v>0.41</v>
      </c>
      <c r="E954" s="1">
        <v>0.35</v>
      </c>
      <c r="F954" s="1">
        <v>0.38</v>
      </c>
      <c r="G954" s="1">
        <v>0.31</v>
      </c>
      <c r="H954" s="5">
        <f t="shared" si="14"/>
        <v>0.40166666666666662</v>
      </c>
    </row>
    <row r="955" spans="1:8">
      <c r="A955" s="4" t="s">
        <v>2132</v>
      </c>
      <c r="B955" s="1">
        <v>0.4</v>
      </c>
      <c r="C955" s="1">
        <v>0.46</v>
      </c>
      <c r="D955" s="1">
        <v>0.36</v>
      </c>
      <c r="E955" s="1">
        <v>0.46</v>
      </c>
      <c r="F955" s="1">
        <v>0.39</v>
      </c>
      <c r="G955" s="1">
        <v>0.33</v>
      </c>
      <c r="H955" s="5">
        <f t="shared" si="14"/>
        <v>0.40000000000000008</v>
      </c>
    </row>
    <row r="956" spans="1:8">
      <c r="A956" s="4" t="s">
        <v>2161</v>
      </c>
      <c r="B956" s="1">
        <v>0.37</v>
      </c>
      <c r="C956" s="1">
        <v>0.45</v>
      </c>
      <c r="D956" s="1">
        <v>0.43</v>
      </c>
      <c r="E956" s="1">
        <v>0.5</v>
      </c>
      <c r="F956" s="1">
        <v>0.34</v>
      </c>
      <c r="G956" s="1">
        <v>0.31</v>
      </c>
      <c r="H956" s="5">
        <f t="shared" si="14"/>
        <v>0.39999999999999997</v>
      </c>
    </row>
    <row r="957" spans="1:8">
      <c r="A957" s="4" t="s">
        <v>838</v>
      </c>
      <c r="B957" s="1">
        <v>0.41</v>
      </c>
      <c r="C957" s="1">
        <v>0.38</v>
      </c>
      <c r="D957" s="1">
        <v>0.37</v>
      </c>
      <c r="E957" s="1">
        <v>0.44</v>
      </c>
      <c r="F957" s="1">
        <v>0.49</v>
      </c>
      <c r="G957" s="1">
        <v>0.31</v>
      </c>
      <c r="H957" s="5">
        <f t="shared" si="14"/>
        <v>0.39999999999999997</v>
      </c>
    </row>
    <row r="958" spans="1:8">
      <c r="A958" s="4" t="s">
        <v>1090</v>
      </c>
      <c r="B958" s="1">
        <v>0.34</v>
      </c>
      <c r="C958" s="1">
        <v>0.44</v>
      </c>
      <c r="D958" s="1">
        <v>0.43</v>
      </c>
      <c r="E958" s="1">
        <v>0.49</v>
      </c>
      <c r="F958" s="1">
        <v>0.3</v>
      </c>
      <c r="G958" s="1">
        <v>0.4</v>
      </c>
      <c r="H958" s="5">
        <f t="shared" si="14"/>
        <v>0.39999999999999997</v>
      </c>
    </row>
    <row r="959" spans="1:8">
      <c r="A959" s="4" t="s">
        <v>1948</v>
      </c>
      <c r="B959" s="1">
        <v>0.35</v>
      </c>
      <c r="C959" s="1">
        <v>0.4</v>
      </c>
      <c r="D959" s="1">
        <v>0.45</v>
      </c>
      <c r="E959" s="1">
        <v>0.46</v>
      </c>
      <c r="F959" s="1">
        <v>0.4</v>
      </c>
      <c r="G959" s="1">
        <v>0.34</v>
      </c>
      <c r="H959" s="5">
        <f t="shared" si="14"/>
        <v>0.39999999999999997</v>
      </c>
    </row>
    <row r="960" spans="1:8">
      <c r="A960" s="4" t="s">
        <v>2186</v>
      </c>
      <c r="B960" s="1">
        <v>0.43</v>
      </c>
      <c r="C960" s="1">
        <v>0.46</v>
      </c>
      <c r="D960" s="1">
        <v>0.45</v>
      </c>
      <c r="E960" s="1">
        <v>0.43</v>
      </c>
      <c r="F960" s="1">
        <v>0.33</v>
      </c>
      <c r="G960" s="1">
        <v>0.3</v>
      </c>
      <c r="H960" s="5">
        <f t="shared" si="14"/>
        <v>0.39999999999999997</v>
      </c>
    </row>
    <row r="961" spans="1:8">
      <c r="A961" s="4" t="s">
        <v>1580</v>
      </c>
      <c r="B961" s="1">
        <v>0.46</v>
      </c>
      <c r="C961" s="1">
        <v>0.5</v>
      </c>
      <c r="D961" s="1">
        <v>0.47</v>
      </c>
      <c r="E961" s="1">
        <v>0.34</v>
      </c>
      <c r="F961" s="1">
        <v>0.31</v>
      </c>
      <c r="G961" s="1">
        <v>0.32</v>
      </c>
      <c r="H961" s="5">
        <f t="shared" si="14"/>
        <v>0.39999999999999997</v>
      </c>
    </row>
    <row r="962" spans="1:8">
      <c r="A962" s="4" t="s">
        <v>1936</v>
      </c>
      <c r="B962" s="1">
        <v>0.42</v>
      </c>
      <c r="C962" s="1">
        <v>0.47</v>
      </c>
      <c r="D962" s="1">
        <v>0.42</v>
      </c>
      <c r="E962" s="1">
        <v>0.42</v>
      </c>
      <c r="F962" s="1">
        <v>0.35</v>
      </c>
      <c r="G962" s="1">
        <v>0.32</v>
      </c>
      <c r="H962" s="5">
        <f t="shared" si="14"/>
        <v>0.39999999999999991</v>
      </c>
    </row>
    <row r="963" spans="1:8">
      <c r="A963" s="4" t="s">
        <v>1271</v>
      </c>
      <c r="B963" s="1">
        <v>0.36</v>
      </c>
      <c r="C963" s="1">
        <v>0.43</v>
      </c>
      <c r="D963" s="1">
        <v>0.34</v>
      </c>
      <c r="E963" s="1">
        <v>0.46</v>
      </c>
      <c r="F963" s="1">
        <v>0.42</v>
      </c>
      <c r="G963" s="1">
        <v>0.38</v>
      </c>
      <c r="H963" s="5">
        <f t="shared" ref="H963:H1026" si="15">AVERAGE(B963:G963)</f>
        <v>0.39833333333333337</v>
      </c>
    </row>
    <row r="964" spans="1:8">
      <c r="A964" s="4" t="s">
        <v>1144</v>
      </c>
      <c r="B964" s="1">
        <v>0.37</v>
      </c>
      <c r="C964" s="1">
        <v>0.36</v>
      </c>
      <c r="D964" s="1">
        <v>0.48</v>
      </c>
      <c r="E964" s="1">
        <v>0.45</v>
      </c>
      <c r="F964" s="1">
        <v>0.34</v>
      </c>
      <c r="G964" s="1">
        <v>0.39</v>
      </c>
      <c r="H964" s="5">
        <f t="shared" si="15"/>
        <v>0.39833333333333337</v>
      </c>
    </row>
    <row r="965" spans="1:8">
      <c r="A965" s="4" t="s">
        <v>2074</v>
      </c>
      <c r="B965" s="1">
        <v>0.45</v>
      </c>
      <c r="C965" s="1">
        <v>0.42</v>
      </c>
      <c r="D965" s="1">
        <v>0.43</v>
      </c>
      <c r="E965" s="1">
        <v>0.4</v>
      </c>
      <c r="F965" s="1">
        <v>0.38</v>
      </c>
      <c r="G965" s="1">
        <v>0.31</v>
      </c>
      <c r="H965" s="5">
        <f t="shared" si="15"/>
        <v>0.39833333333333337</v>
      </c>
    </row>
    <row r="966" spans="1:8">
      <c r="A966" s="4" t="s">
        <v>2067</v>
      </c>
      <c r="B966" s="1">
        <v>0.36</v>
      </c>
      <c r="C966" s="1">
        <v>0.39</v>
      </c>
      <c r="D966" s="1">
        <v>0.47</v>
      </c>
      <c r="E966" s="1">
        <v>0.5</v>
      </c>
      <c r="F966" s="1">
        <v>0.36</v>
      </c>
      <c r="G966" s="1">
        <v>0.31</v>
      </c>
      <c r="H966" s="5">
        <f t="shared" si="15"/>
        <v>0.39833333333333337</v>
      </c>
    </row>
    <row r="967" spans="1:8">
      <c r="A967" s="4" t="s">
        <v>769</v>
      </c>
      <c r="B967" s="1">
        <v>0.38</v>
      </c>
      <c r="C967" s="1">
        <v>0.35</v>
      </c>
      <c r="D967" s="1">
        <v>0.4</v>
      </c>
      <c r="E967" s="1">
        <v>0.49</v>
      </c>
      <c r="F967" s="1">
        <v>0.35</v>
      </c>
      <c r="G967" s="1">
        <v>0.42</v>
      </c>
      <c r="H967" s="5">
        <f t="shared" si="15"/>
        <v>0.39833333333333326</v>
      </c>
    </row>
    <row r="968" spans="1:8">
      <c r="A968" s="4" t="s">
        <v>1136</v>
      </c>
      <c r="B968" s="1">
        <v>0.4</v>
      </c>
      <c r="C968" s="1">
        <v>0.44</v>
      </c>
      <c r="D968" s="1">
        <v>0.45</v>
      </c>
      <c r="E968" s="1">
        <v>0.39</v>
      </c>
      <c r="F968" s="1">
        <v>0.31</v>
      </c>
      <c r="G968" s="1">
        <v>0.39</v>
      </c>
      <c r="H968" s="5">
        <f t="shared" si="15"/>
        <v>0.39666666666666672</v>
      </c>
    </row>
    <row r="969" spans="1:8">
      <c r="A969" s="4" t="s">
        <v>1297</v>
      </c>
      <c r="B969" s="1">
        <v>0.42</v>
      </c>
      <c r="C969" s="1">
        <v>0.47</v>
      </c>
      <c r="D969" s="1">
        <v>0.35</v>
      </c>
      <c r="E969" s="1">
        <v>0.42</v>
      </c>
      <c r="F969" s="1">
        <v>0.34</v>
      </c>
      <c r="G969" s="1">
        <v>0.38</v>
      </c>
      <c r="H969" s="5">
        <f t="shared" si="15"/>
        <v>0.39666666666666667</v>
      </c>
    </row>
    <row r="970" spans="1:8">
      <c r="A970" s="4" t="s">
        <v>818</v>
      </c>
      <c r="B970" s="1">
        <v>0.4</v>
      </c>
      <c r="C970" s="1">
        <v>0.39</v>
      </c>
      <c r="D970" s="1">
        <v>0.42</v>
      </c>
      <c r="E970" s="1">
        <v>0.4</v>
      </c>
      <c r="F970" s="1">
        <v>0.35</v>
      </c>
      <c r="G970" s="1">
        <v>0.42</v>
      </c>
      <c r="H970" s="5">
        <f t="shared" si="15"/>
        <v>0.39666666666666667</v>
      </c>
    </row>
    <row r="971" spans="1:8">
      <c r="A971" s="4" t="s">
        <v>1574</v>
      </c>
      <c r="B971" s="1">
        <v>0.43</v>
      </c>
      <c r="C971" s="1">
        <v>0.47</v>
      </c>
      <c r="D971" s="1">
        <v>0.45</v>
      </c>
      <c r="E971" s="1">
        <v>0.33</v>
      </c>
      <c r="F971" s="1">
        <v>0.34</v>
      </c>
      <c r="G971" s="1">
        <v>0.36</v>
      </c>
      <c r="H971" s="5">
        <f t="shared" si="15"/>
        <v>0.39666666666666667</v>
      </c>
    </row>
    <row r="972" spans="1:8">
      <c r="A972" s="4" t="s">
        <v>2123</v>
      </c>
      <c r="B972" s="1">
        <v>0.45</v>
      </c>
      <c r="C972" s="1">
        <v>0.44</v>
      </c>
      <c r="D972" s="1">
        <v>0.48</v>
      </c>
      <c r="E972" s="1">
        <v>0.36</v>
      </c>
      <c r="F972" s="1">
        <v>0.32</v>
      </c>
      <c r="G972" s="1">
        <v>0.33</v>
      </c>
      <c r="H972" s="5">
        <f t="shared" si="15"/>
        <v>0.39666666666666667</v>
      </c>
    </row>
    <row r="973" spans="1:8">
      <c r="A973" s="4" t="s">
        <v>1760</v>
      </c>
      <c r="B973" s="1">
        <v>0.46</v>
      </c>
      <c r="C973" s="1">
        <v>0.35</v>
      </c>
      <c r="D973" s="1">
        <v>0.4</v>
      </c>
      <c r="E973" s="1">
        <v>0.41</v>
      </c>
      <c r="F973" s="1">
        <v>0.41</v>
      </c>
      <c r="G973" s="1">
        <v>0.35</v>
      </c>
      <c r="H973" s="5">
        <f t="shared" si="15"/>
        <v>0.39666666666666667</v>
      </c>
    </row>
    <row r="974" spans="1:8">
      <c r="A974" s="4" t="s">
        <v>1435</v>
      </c>
      <c r="B974" s="1">
        <v>0.38</v>
      </c>
      <c r="C974" s="1">
        <v>0.52</v>
      </c>
      <c r="D974" s="1">
        <v>0.44</v>
      </c>
      <c r="E974" s="1">
        <v>0.37</v>
      </c>
      <c r="F974" s="1">
        <v>0.34</v>
      </c>
      <c r="G974" s="1">
        <v>0.32</v>
      </c>
      <c r="H974" s="5">
        <f t="shared" si="15"/>
        <v>0.39499999999999996</v>
      </c>
    </row>
    <row r="975" spans="1:8">
      <c r="A975" s="4" t="s">
        <v>1630</v>
      </c>
      <c r="B975" s="1">
        <v>0.48</v>
      </c>
      <c r="C975" s="1">
        <v>0.44</v>
      </c>
      <c r="D975" s="1">
        <v>0.39</v>
      </c>
      <c r="E975" s="1">
        <v>0.37</v>
      </c>
      <c r="F975" s="1">
        <v>0.34</v>
      </c>
      <c r="G975" s="1">
        <v>0.34</v>
      </c>
      <c r="H975" s="5">
        <f t="shared" si="15"/>
        <v>0.39333333333333331</v>
      </c>
    </row>
    <row r="976" spans="1:8">
      <c r="A976" s="4" t="s">
        <v>2268</v>
      </c>
      <c r="B976" s="1">
        <v>0.37</v>
      </c>
      <c r="C976" s="1">
        <v>0.38</v>
      </c>
      <c r="D976" s="1">
        <v>0.47</v>
      </c>
      <c r="E976" s="1">
        <v>0.49</v>
      </c>
      <c r="F976" s="1">
        <v>0.34</v>
      </c>
      <c r="G976" s="1">
        <v>0.31</v>
      </c>
      <c r="H976" s="5">
        <f t="shared" si="15"/>
        <v>0.39333333333333331</v>
      </c>
    </row>
    <row r="977" spans="1:8">
      <c r="A977" s="4" t="s">
        <v>2325</v>
      </c>
      <c r="B977" s="1">
        <v>0.4</v>
      </c>
      <c r="C977" s="1">
        <v>0.45</v>
      </c>
      <c r="D977" s="1">
        <v>0.41</v>
      </c>
      <c r="E977" s="1">
        <v>0.44</v>
      </c>
      <c r="F977" s="1">
        <v>0.35</v>
      </c>
      <c r="G977" s="1">
        <v>0.31</v>
      </c>
      <c r="H977" s="5">
        <f t="shared" si="15"/>
        <v>0.39333333333333331</v>
      </c>
    </row>
    <row r="978" spans="1:8">
      <c r="A978" s="4" t="s">
        <v>1458</v>
      </c>
      <c r="B978" s="1">
        <v>0.33</v>
      </c>
      <c r="C978" s="1">
        <v>0.39</v>
      </c>
      <c r="D978" s="1">
        <v>0.42</v>
      </c>
      <c r="E978" s="1">
        <v>0.43</v>
      </c>
      <c r="F978" s="1">
        <v>0.42</v>
      </c>
      <c r="G978" s="1">
        <v>0.37</v>
      </c>
      <c r="H978" s="5">
        <f t="shared" si="15"/>
        <v>0.39333333333333331</v>
      </c>
    </row>
    <row r="979" spans="1:8">
      <c r="A979" s="4" t="s">
        <v>1618</v>
      </c>
      <c r="B979" s="1">
        <v>0.49</v>
      </c>
      <c r="C979" s="1">
        <v>0.39</v>
      </c>
      <c r="D979" s="1">
        <v>0.43</v>
      </c>
      <c r="E979" s="1">
        <v>0.38</v>
      </c>
      <c r="F979" s="1">
        <v>0.35</v>
      </c>
      <c r="G979" s="1">
        <v>0.32</v>
      </c>
      <c r="H979" s="5">
        <f t="shared" si="15"/>
        <v>0.39333333333333331</v>
      </c>
    </row>
    <row r="980" spans="1:8">
      <c r="A980" s="4" t="s">
        <v>1739</v>
      </c>
      <c r="B980" s="1">
        <v>0.36</v>
      </c>
      <c r="C980" s="1">
        <v>0.43</v>
      </c>
      <c r="D980" s="1">
        <v>0.44</v>
      </c>
      <c r="E980" s="1">
        <v>0.41</v>
      </c>
      <c r="F980" s="1">
        <v>0.42</v>
      </c>
      <c r="G980" s="1">
        <v>0.3</v>
      </c>
      <c r="H980" s="5">
        <f t="shared" si="15"/>
        <v>0.39333333333333331</v>
      </c>
    </row>
    <row r="981" spans="1:8">
      <c r="A981" s="4" t="s">
        <v>1612</v>
      </c>
      <c r="B981" s="1">
        <v>0.41</v>
      </c>
      <c r="C981" s="1">
        <v>0.46</v>
      </c>
      <c r="D981" s="1">
        <v>0.47</v>
      </c>
      <c r="E981" s="1">
        <v>0.33</v>
      </c>
      <c r="F981" s="1">
        <v>0.33</v>
      </c>
      <c r="G981" s="1">
        <v>0.36</v>
      </c>
      <c r="H981" s="5">
        <f t="shared" si="15"/>
        <v>0.39333333333333331</v>
      </c>
    </row>
    <row r="982" spans="1:8">
      <c r="A982" s="4" t="s">
        <v>1369</v>
      </c>
      <c r="B982" s="1">
        <v>0.41</v>
      </c>
      <c r="C982" s="1">
        <v>0.42</v>
      </c>
      <c r="D982" s="1">
        <v>0.32</v>
      </c>
      <c r="E982" s="1">
        <v>0.43</v>
      </c>
      <c r="F982" s="1">
        <v>0.45</v>
      </c>
      <c r="G982" s="1">
        <v>0.33</v>
      </c>
      <c r="H982" s="5">
        <f t="shared" si="15"/>
        <v>0.39333333333333331</v>
      </c>
    </row>
    <row r="983" spans="1:8">
      <c r="A983" s="4" t="s">
        <v>1885</v>
      </c>
      <c r="B983" s="1">
        <v>0.43</v>
      </c>
      <c r="C983" s="1">
        <v>0.47</v>
      </c>
      <c r="D983" s="1">
        <v>0.34</v>
      </c>
      <c r="E983" s="1">
        <v>0.36</v>
      </c>
      <c r="F983" s="1">
        <v>0.41</v>
      </c>
      <c r="G983" s="1">
        <v>0.34</v>
      </c>
      <c r="H983" s="5">
        <f t="shared" si="15"/>
        <v>0.39166666666666666</v>
      </c>
    </row>
    <row r="984" spans="1:8">
      <c r="A984" s="4" t="s">
        <v>1497</v>
      </c>
      <c r="B984" s="1">
        <v>0.4</v>
      </c>
      <c r="C984" s="1">
        <v>0.42</v>
      </c>
      <c r="D984" s="1">
        <v>0.34</v>
      </c>
      <c r="E984" s="1">
        <v>0.41</v>
      </c>
      <c r="F984" s="1">
        <v>0.41</v>
      </c>
      <c r="G984" s="1">
        <v>0.37</v>
      </c>
      <c r="H984" s="5">
        <f t="shared" si="15"/>
        <v>0.39166666666666666</v>
      </c>
    </row>
    <row r="985" spans="1:8">
      <c r="A985" s="4" t="s">
        <v>2182</v>
      </c>
      <c r="B985" s="1">
        <v>0.36</v>
      </c>
      <c r="C985" s="1">
        <v>0.43</v>
      </c>
      <c r="D985" s="1">
        <v>0.48</v>
      </c>
      <c r="E985" s="1">
        <v>0.45</v>
      </c>
      <c r="F985" s="1">
        <v>0.32</v>
      </c>
      <c r="G985" s="1">
        <v>0.31</v>
      </c>
      <c r="H985" s="5">
        <f t="shared" si="15"/>
        <v>0.39166666666666666</v>
      </c>
    </row>
    <row r="986" spans="1:8">
      <c r="A986" s="3" t="s">
        <v>1729</v>
      </c>
      <c r="B986" s="1">
        <v>0.38</v>
      </c>
      <c r="C986" s="1">
        <v>0.41</v>
      </c>
      <c r="D986" s="1">
        <v>0.46</v>
      </c>
      <c r="E986" s="1">
        <v>0.41</v>
      </c>
      <c r="F986" s="1">
        <v>0.34</v>
      </c>
      <c r="G986" s="1">
        <v>0.35</v>
      </c>
      <c r="H986" s="5">
        <f t="shared" si="15"/>
        <v>0.39166666666666666</v>
      </c>
    </row>
    <row r="987" spans="1:8">
      <c r="A987" s="4" t="s">
        <v>1465</v>
      </c>
      <c r="B987" s="1">
        <v>0.34</v>
      </c>
      <c r="C987" s="1">
        <v>0.41</v>
      </c>
      <c r="D987" s="1">
        <v>0.44</v>
      </c>
      <c r="E987" s="1">
        <v>0.4</v>
      </c>
      <c r="F987" s="1">
        <v>0.44</v>
      </c>
      <c r="G987" s="1">
        <v>0.32</v>
      </c>
      <c r="H987" s="5">
        <f t="shared" si="15"/>
        <v>0.39166666666666661</v>
      </c>
    </row>
    <row r="988" spans="1:8">
      <c r="A988" s="4" t="s">
        <v>1836</v>
      </c>
      <c r="B988" s="1">
        <v>0.32</v>
      </c>
      <c r="C988" s="1">
        <v>0.37</v>
      </c>
      <c r="D988" s="1">
        <v>0.48</v>
      </c>
      <c r="E988" s="1">
        <v>0.45</v>
      </c>
      <c r="F988" s="1">
        <v>0.39</v>
      </c>
      <c r="G988" s="1">
        <v>0.34</v>
      </c>
      <c r="H988" s="5">
        <f t="shared" si="15"/>
        <v>0.39166666666666661</v>
      </c>
    </row>
    <row r="989" spans="1:8">
      <c r="A989" s="4" t="s">
        <v>1278</v>
      </c>
      <c r="B989" s="1">
        <v>0.38</v>
      </c>
      <c r="C989" s="1">
        <v>0.37</v>
      </c>
      <c r="D989" s="1">
        <v>0.44</v>
      </c>
      <c r="E989" s="1">
        <v>0.43</v>
      </c>
      <c r="F989" s="1">
        <v>0.35</v>
      </c>
      <c r="G989" s="1">
        <v>0.38</v>
      </c>
      <c r="H989" s="5">
        <f t="shared" si="15"/>
        <v>0.39166666666666661</v>
      </c>
    </row>
    <row r="990" spans="1:8">
      <c r="A990" s="4" t="s">
        <v>893</v>
      </c>
      <c r="B990" s="1">
        <v>0.33</v>
      </c>
      <c r="C990" s="1">
        <v>0.4</v>
      </c>
      <c r="D990" s="1">
        <v>0.43</v>
      </c>
      <c r="E990" s="1">
        <v>0.46</v>
      </c>
      <c r="F990" s="1">
        <v>0.31</v>
      </c>
      <c r="G990" s="1">
        <v>0.41</v>
      </c>
      <c r="H990" s="5">
        <f t="shared" si="15"/>
        <v>0.38999999999999996</v>
      </c>
    </row>
    <row r="991" spans="1:8">
      <c r="A991" s="4" t="s">
        <v>2414</v>
      </c>
      <c r="B991" s="1">
        <v>0.34</v>
      </c>
      <c r="C991" s="1">
        <v>0.44</v>
      </c>
      <c r="D991" s="1">
        <v>0.46</v>
      </c>
      <c r="E991" s="1">
        <v>0.47</v>
      </c>
      <c r="F991" s="1">
        <v>0.31</v>
      </c>
      <c r="G991" s="1">
        <v>0.32</v>
      </c>
      <c r="H991" s="5">
        <f t="shared" si="15"/>
        <v>0.38999999999999996</v>
      </c>
    </row>
    <row r="992" spans="1:8">
      <c r="A992" s="4" t="s">
        <v>1325</v>
      </c>
      <c r="B992" s="1">
        <v>0.43</v>
      </c>
      <c r="C992" s="1">
        <v>0.48</v>
      </c>
      <c r="D992" s="1">
        <v>0.37</v>
      </c>
      <c r="E992" s="1">
        <v>0.38</v>
      </c>
      <c r="F992" s="1">
        <v>0.3</v>
      </c>
      <c r="G992" s="1">
        <v>0.38</v>
      </c>
      <c r="H992" s="5">
        <f t="shared" si="15"/>
        <v>0.38999999999999996</v>
      </c>
    </row>
    <row r="993" spans="1:8">
      <c r="A993" s="4" t="s">
        <v>2661</v>
      </c>
      <c r="B993" s="1">
        <v>0.37</v>
      </c>
      <c r="C993" s="1">
        <v>0.42</v>
      </c>
      <c r="D993" s="1">
        <v>0.44</v>
      </c>
      <c r="E993" s="1">
        <v>0.45</v>
      </c>
      <c r="F993" s="1">
        <v>0.36</v>
      </c>
      <c r="G993" s="1">
        <v>0.3</v>
      </c>
      <c r="H993" s="5">
        <f t="shared" si="15"/>
        <v>0.38999999999999996</v>
      </c>
    </row>
    <row r="994" spans="1:8">
      <c r="A994" s="4" t="s">
        <v>1890</v>
      </c>
      <c r="B994" s="1">
        <v>0.38</v>
      </c>
      <c r="C994" s="1">
        <v>0.39</v>
      </c>
      <c r="D994" s="1">
        <v>0.39</v>
      </c>
      <c r="E994" s="1">
        <v>0.44</v>
      </c>
      <c r="F994" s="1">
        <v>0.39</v>
      </c>
      <c r="G994" s="1">
        <v>0.34</v>
      </c>
      <c r="H994" s="5">
        <f t="shared" si="15"/>
        <v>0.38833333333333336</v>
      </c>
    </row>
    <row r="995" spans="1:8">
      <c r="A995" s="4" t="s">
        <v>556</v>
      </c>
      <c r="B995" s="1">
        <v>0.37</v>
      </c>
      <c r="C995" s="1">
        <v>0.43</v>
      </c>
      <c r="D995" s="1">
        <v>0.39</v>
      </c>
      <c r="E995" s="1">
        <v>0.34</v>
      </c>
      <c r="F995" s="1">
        <v>0.35</v>
      </c>
      <c r="G995" s="1">
        <v>0.45</v>
      </c>
      <c r="H995" s="5">
        <f t="shared" si="15"/>
        <v>0.38833333333333336</v>
      </c>
    </row>
    <row r="996" spans="1:8">
      <c r="A996" s="4" t="s">
        <v>234</v>
      </c>
      <c r="B996" s="1">
        <v>0.35</v>
      </c>
      <c r="C996" s="1">
        <v>0.43</v>
      </c>
      <c r="D996" s="1">
        <v>0.38</v>
      </c>
      <c r="E996" s="1">
        <v>0.36</v>
      </c>
      <c r="F996" s="1">
        <v>0.31</v>
      </c>
      <c r="G996" s="1">
        <v>0.5</v>
      </c>
      <c r="H996" s="5">
        <f t="shared" si="15"/>
        <v>0.38833333333333336</v>
      </c>
    </row>
    <row r="997" spans="1:8">
      <c r="A997" s="4" t="s">
        <v>759</v>
      </c>
      <c r="B997" s="1">
        <v>0.3</v>
      </c>
      <c r="C997" s="1">
        <v>0.41</v>
      </c>
      <c r="D997" s="1">
        <v>0.41</v>
      </c>
      <c r="E997" s="1">
        <v>0.46</v>
      </c>
      <c r="F997" s="1">
        <v>0.33</v>
      </c>
      <c r="G997" s="1">
        <v>0.42</v>
      </c>
      <c r="H997" s="5">
        <f t="shared" si="15"/>
        <v>0.38833333333333336</v>
      </c>
    </row>
    <row r="998" spans="1:8">
      <c r="A998" s="4" t="s">
        <v>784</v>
      </c>
      <c r="B998" s="1">
        <v>0.37</v>
      </c>
      <c r="C998" s="1">
        <v>0.43</v>
      </c>
      <c r="D998" s="1">
        <v>0.36</v>
      </c>
      <c r="E998" s="1">
        <v>0.35</v>
      </c>
      <c r="F998" s="1">
        <v>0.4</v>
      </c>
      <c r="G998" s="1">
        <v>0.42</v>
      </c>
      <c r="H998" s="5">
        <f t="shared" si="15"/>
        <v>0.38833333333333336</v>
      </c>
    </row>
    <row r="999" spans="1:8">
      <c r="A999" s="4" t="s">
        <v>1351</v>
      </c>
      <c r="B999" s="1">
        <v>0.36</v>
      </c>
      <c r="C999" s="1">
        <v>0.35</v>
      </c>
      <c r="D999" s="1">
        <v>0.38</v>
      </c>
      <c r="E999" s="1">
        <v>0.43</v>
      </c>
      <c r="F999" s="1">
        <v>0.45</v>
      </c>
      <c r="G999" s="1">
        <v>0.36</v>
      </c>
      <c r="H999" s="5">
        <f t="shared" si="15"/>
        <v>0.38833333333333325</v>
      </c>
    </row>
    <row r="1000" spans="1:8">
      <c r="A1000" s="4" t="s">
        <v>1403</v>
      </c>
      <c r="B1000" s="1">
        <v>0.43</v>
      </c>
      <c r="C1000" s="1">
        <v>0.48</v>
      </c>
      <c r="D1000" s="1">
        <v>0.38</v>
      </c>
      <c r="E1000" s="1">
        <v>0.31</v>
      </c>
      <c r="F1000" s="1">
        <v>0.34</v>
      </c>
      <c r="G1000" s="1">
        <v>0.38</v>
      </c>
      <c r="H1000" s="5">
        <f t="shared" si="15"/>
        <v>0.38666666666666671</v>
      </c>
    </row>
    <row r="1001" spans="1:8">
      <c r="A1001" s="4" t="s">
        <v>2202</v>
      </c>
      <c r="B1001" s="1">
        <v>0.4</v>
      </c>
      <c r="C1001" s="1">
        <v>0.37</v>
      </c>
      <c r="D1001" s="1">
        <v>0.4</v>
      </c>
      <c r="E1001" s="1">
        <v>0.46</v>
      </c>
      <c r="F1001" s="1">
        <v>0.39</v>
      </c>
      <c r="G1001" s="1">
        <v>0.3</v>
      </c>
      <c r="H1001" s="5">
        <f t="shared" si="15"/>
        <v>0.38666666666666666</v>
      </c>
    </row>
    <row r="1002" spans="1:8">
      <c r="A1002" s="4" t="s">
        <v>1886</v>
      </c>
      <c r="B1002" s="1">
        <v>0.43</v>
      </c>
      <c r="C1002" s="1">
        <v>0.48</v>
      </c>
      <c r="D1002" s="1">
        <v>0.36</v>
      </c>
      <c r="E1002" s="1">
        <v>0.4</v>
      </c>
      <c r="F1002" s="1">
        <v>0.32</v>
      </c>
      <c r="G1002" s="1">
        <v>0.33</v>
      </c>
      <c r="H1002" s="5">
        <f t="shared" si="15"/>
        <v>0.38666666666666666</v>
      </c>
    </row>
    <row r="1003" spans="1:8">
      <c r="A1003" s="4" t="s">
        <v>2397</v>
      </c>
      <c r="B1003" s="1">
        <v>0.37</v>
      </c>
      <c r="C1003" s="1">
        <v>0.44</v>
      </c>
      <c r="D1003" s="1">
        <v>0.42</v>
      </c>
      <c r="E1003" s="1">
        <v>0.44</v>
      </c>
      <c r="F1003" s="1">
        <v>0.33</v>
      </c>
      <c r="G1003" s="1">
        <v>0.31</v>
      </c>
      <c r="H1003" s="5">
        <f t="shared" si="15"/>
        <v>0.38500000000000001</v>
      </c>
    </row>
    <row r="1004" spans="1:8">
      <c r="A1004" s="4" t="s">
        <v>198</v>
      </c>
      <c r="B1004" s="1">
        <v>0.32</v>
      </c>
      <c r="C1004" s="1">
        <v>0.36</v>
      </c>
      <c r="D1004" s="1">
        <v>0.39</v>
      </c>
      <c r="E1004" s="1">
        <v>0.39</v>
      </c>
      <c r="F1004" s="1">
        <v>0.34</v>
      </c>
      <c r="G1004" s="1">
        <v>0.51</v>
      </c>
      <c r="H1004" s="5">
        <f t="shared" si="15"/>
        <v>0.38500000000000001</v>
      </c>
    </row>
    <row r="1005" spans="1:8">
      <c r="A1005" s="4" t="s">
        <v>1211</v>
      </c>
      <c r="B1005" s="1">
        <v>0.4</v>
      </c>
      <c r="C1005" s="1">
        <v>0.41</v>
      </c>
      <c r="D1005" s="1">
        <v>0.39</v>
      </c>
      <c r="E1005" s="1">
        <v>0.36</v>
      </c>
      <c r="F1005" s="1">
        <v>0.36</v>
      </c>
      <c r="G1005" s="1">
        <v>0.39</v>
      </c>
      <c r="H1005" s="5">
        <f t="shared" si="15"/>
        <v>0.38500000000000001</v>
      </c>
    </row>
    <row r="1006" spans="1:8">
      <c r="A1006" s="4" t="s">
        <v>1689</v>
      </c>
      <c r="B1006" s="1">
        <v>0.42</v>
      </c>
      <c r="C1006" s="1">
        <v>0.47</v>
      </c>
      <c r="D1006" s="1">
        <v>0.44</v>
      </c>
      <c r="E1006" s="1">
        <v>0.3</v>
      </c>
      <c r="F1006" s="1">
        <v>0.33</v>
      </c>
      <c r="G1006" s="1">
        <v>0.35</v>
      </c>
      <c r="H1006" s="5">
        <f t="shared" si="15"/>
        <v>0.38500000000000001</v>
      </c>
    </row>
    <row r="1007" spans="1:8">
      <c r="A1007" s="4" t="s">
        <v>1273</v>
      </c>
      <c r="B1007" s="1">
        <v>0.35</v>
      </c>
      <c r="C1007" s="1">
        <v>0.36</v>
      </c>
      <c r="D1007" s="1">
        <v>0.38</v>
      </c>
      <c r="E1007" s="1">
        <v>0.44</v>
      </c>
      <c r="F1007" s="1">
        <v>0.4</v>
      </c>
      <c r="G1007" s="1">
        <v>0.38</v>
      </c>
      <c r="H1007" s="5">
        <f t="shared" si="15"/>
        <v>0.38499999999999995</v>
      </c>
    </row>
    <row r="1008" spans="1:8">
      <c r="A1008" s="4" t="s">
        <v>95</v>
      </c>
      <c r="B1008" s="1">
        <v>0.32</v>
      </c>
      <c r="C1008" s="1">
        <v>0.36</v>
      </c>
      <c r="D1008" s="1">
        <v>0.37</v>
      </c>
      <c r="E1008" s="1">
        <v>0.35</v>
      </c>
      <c r="F1008" s="1">
        <v>0.36</v>
      </c>
      <c r="G1008" s="1">
        <v>0.55000000000000004</v>
      </c>
      <c r="H1008" s="5">
        <f t="shared" si="15"/>
        <v>0.38499999999999995</v>
      </c>
    </row>
    <row r="1009" spans="1:8">
      <c r="A1009" s="4" t="s">
        <v>1179</v>
      </c>
      <c r="B1009" s="1">
        <v>0.41</v>
      </c>
      <c r="C1009" s="1">
        <v>0.42</v>
      </c>
      <c r="D1009" s="1">
        <v>0.39</v>
      </c>
      <c r="E1009" s="1">
        <v>0.34</v>
      </c>
      <c r="F1009" s="1">
        <v>0.35</v>
      </c>
      <c r="G1009" s="1">
        <v>0.39</v>
      </c>
      <c r="H1009" s="5">
        <f t="shared" si="15"/>
        <v>0.38333333333333336</v>
      </c>
    </row>
    <row r="1010" spans="1:8">
      <c r="A1010" s="4" t="s">
        <v>1229</v>
      </c>
      <c r="B1010" s="1">
        <v>0.37</v>
      </c>
      <c r="C1010" s="1">
        <v>0.36</v>
      </c>
      <c r="D1010" s="1">
        <v>0.39</v>
      </c>
      <c r="E1010" s="1">
        <v>0.37</v>
      </c>
      <c r="F1010" s="1">
        <v>0.45</v>
      </c>
      <c r="G1010" s="1">
        <v>0.36</v>
      </c>
      <c r="H1010" s="5">
        <f t="shared" si="15"/>
        <v>0.38333333333333336</v>
      </c>
    </row>
    <row r="1011" spans="1:8">
      <c r="A1011" s="4" t="s">
        <v>982</v>
      </c>
      <c r="B1011" s="1">
        <v>0.38</v>
      </c>
      <c r="C1011" s="1">
        <v>0.35</v>
      </c>
      <c r="D1011" s="1">
        <v>0.36</v>
      </c>
      <c r="E1011" s="1">
        <v>0.4</v>
      </c>
      <c r="F1011" s="1">
        <v>0.41</v>
      </c>
      <c r="G1011" s="1">
        <v>0.4</v>
      </c>
      <c r="H1011" s="5">
        <f t="shared" si="15"/>
        <v>0.3833333333333333</v>
      </c>
    </row>
    <row r="1012" spans="1:8">
      <c r="A1012" s="4" t="s">
        <v>2034</v>
      </c>
      <c r="B1012" s="1">
        <v>0.33</v>
      </c>
      <c r="C1012" s="1">
        <v>0.35</v>
      </c>
      <c r="D1012" s="1">
        <v>0.42</v>
      </c>
      <c r="E1012" s="1">
        <v>0.51</v>
      </c>
      <c r="F1012" s="1">
        <v>0.38</v>
      </c>
      <c r="G1012" s="1">
        <v>0.31</v>
      </c>
      <c r="H1012" s="5">
        <f t="shared" si="15"/>
        <v>0.3833333333333333</v>
      </c>
    </row>
    <row r="1013" spans="1:8">
      <c r="A1013" s="4" t="s">
        <v>2427</v>
      </c>
      <c r="B1013" s="1">
        <v>0.42</v>
      </c>
      <c r="C1013" s="1">
        <v>0.41</v>
      </c>
      <c r="D1013" s="1">
        <v>0.42</v>
      </c>
      <c r="E1013" s="1">
        <v>0.41</v>
      </c>
      <c r="F1013" s="1">
        <v>0.33</v>
      </c>
      <c r="G1013" s="1">
        <v>0.31</v>
      </c>
      <c r="H1013" s="5">
        <f t="shared" si="15"/>
        <v>0.3833333333333333</v>
      </c>
    </row>
    <row r="1014" spans="1:8">
      <c r="A1014" s="4" t="s">
        <v>1660</v>
      </c>
      <c r="B1014" s="1">
        <v>0.39</v>
      </c>
      <c r="C1014" s="1">
        <v>0.49</v>
      </c>
      <c r="D1014" s="1">
        <v>0.43</v>
      </c>
      <c r="E1014" s="1">
        <v>0.37</v>
      </c>
      <c r="F1014" s="1">
        <v>0.31</v>
      </c>
      <c r="G1014" s="1">
        <v>0.3</v>
      </c>
      <c r="H1014" s="5">
        <f t="shared" si="15"/>
        <v>0.38166666666666665</v>
      </c>
    </row>
    <row r="1015" spans="1:8">
      <c r="A1015" s="4" t="s">
        <v>1680</v>
      </c>
      <c r="B1015" s="1">
        <v>0.41</v>
      </c>
      <c r="C1015" s="1">
        <v>0.4</v>
      </c>
      <c r="D1015" s="1">
        <v>0.41</v>
      </c>
      <c r="E1015" s="1">
        <v>0.38</v>
      </c>
      <c r="F1015" s="1">
        <v>0.34</v>
      </c>
      <c r="G1015" s="1">
        <v>0.35</v>
      </c>
      <c r="H1015" s="5">
        <f t="shared" si="15"/>
        <v>0.38166666666666665</v>
      </c>
    </row>
    <row r="1016" spans="1:8">
      <c r="A1016" s="4" t="s">
        <v>213</v>
      </c>
      <c r="B1016" s="1">
        <v>0.3</v>
      </c>
      <c r="C1016" s="1">
        <v>0.38</v>
      </c>
      <c r="D1016" s="1">
        <v>0.38</v>
      </c>
      <c r="E1016" s="1">
        <v>0.42</v>
      </c>
      <c r="F1016" s="1">
        <v>0.3</v>
      </c>
      <c r="G1016" s="1">
        <v>0.51</v>
      </c>
      <c r="H1016" s="5">
        <f t="shared" si="15"/>
        <v>0.38166666666666665</v>
      </c>
    </row>
    <row r="1017" spans="1:8">
      <c r="A1017" s="4" t="s">
        <v>1109</v>
      </c>
      <c r="B1017" s="1">
        <v>0.37</v>
      </c>
      <c r="C1017" s="1">
        <v>0.36</v>
      </c>
      <c r="D1017" s="1">
        <v>0.45</v>
      </c>
      <c r="E1017" s="1">
        <v>0.41</v>
      </c>
      <c r="F1017" s="1">
        <v>0.3</v>
      </c>
      <c r="G1017" s="1">
        <v>0.4</v>
      </c>
      <c r="H1017" s="5">
        <f t="shared" si="15"/>
        <v>0.38166666666666665</v>
      </c>
    </row>
    <row r="1018" spans="1:8">
      <c r="A1018" s="4" t="s">
        <v>1462</v>
      </c>
      <c r="B1018" s="1">
        <v>0.48</v>
      </c>
      <c r="C1018" s="1">
        <v>0.42</v>
      </c>
      <c r="D1018" s="1">
        <v>0.38</v>
      </c>
      <c r="E1018" s="1">
        <v>0.34</v>
      </c>
      <c r="F1018" s="1">
        <v>0.3</v>
      </c>
      <c r="G1018" s="1">
        <v>0.37</v>
      </c>
      <c r="H1018" s="5">
        <f t="shared" si="15"/>
        <v>0.38166666666666665</v>
      </c>
    </row>
    <row r="1019" spans="1:8">
      <c r="A1019" s="4" t="s">
        <v>334</v>
      </c>
      <c r="B1019" s="1">
        <v>0.3</v>
      </c>
      <c r="C1019" s="1">
        <v>0.36</v>
      </c>
      <c r="D1019" s="1">
        <v>0.41</v>
      </c>
      <c r="E1019" s="1">
        <v>0.42</v>
      </c>
      <c r="F1019" s="1">
        <v>0.32</v>
      </c>
      <c r="G1019" s="1">
        <v>0.48</v>
      </c>
      <c r="H1019" s="5">
        <f t="shared" si="15"/>
        <v>0.38166666666666665</v>
      </c>
    </row>
    <row r="1020" spans="1:8">
      <c r="A1020" s="4" t="s">
        <v>339</v>
      </c>
      <c r="B1020" s="1">
        <v>0.3</v>
      </c>
      <c r="C1020" s="1">
        <v>0.37</v>
      </c>
      <c r="D1020" s="1">
        <v>0.4</v>
      </c>
      <c r="E1020" s="1">
        <v>0.42</v>
      </c>
      <c r="F1020" s="1">
        <v>0.32</v>
      </c>
      <c r="G1020" s="1">
        <v>0.48</v>
      </c>
      <c r="H1020" s="5">
        <f t="shared" si="15"/>
        <v>0.38166666666666665</v>
      </c>
    </row>
    <row r="1021" spans="1:8">
      <c r="A1021" s="4" t="s">
        <v>2195</v>
      </c>
      <c r="B1021" s="1">
        <v>0.34</v>
      </c>
      <c r="C1021" s="1">
        <v>0.36</v>
      </c>
      <c r="D1021" s="1">
        <v>0.46</v>
      </c>
      <c r="E1021" s="1">
        <v>0.5</v>
      </c>
      <c r="F1021" s="1">
        <v>0.3</v>
      </c>
      <c r="G1021" s="1">
        <v>0.33</v>
      </c>
      <c r="H1021" s="5">
        <f t="shared" si="15"/>
        <v>0.38166666666666665</v>
      </c>
    </row>
    <row r="1022" spans="1:8">
      <c r="A1022" s="4" t="s">
        <v>1339</v>
      </c>
      <c r="B1022" s="1">
        <v>0.36</v>
      </c>
      <c r="C1022" s="1">
        <v>0.42</v>
      </c>
      <c r="D1022" s="1">
        <v>0.35</v>
      </c>
      <c r="E1022" s="1">
        <v>0.4</v>
      </c>
      <c r="F1022" s="1">
        <v>0.45</v>
      </c>
      <c r="G1022" s="1">
        <v>0.31</v>
      </c>
      <c r="H1022" s="5">
        <f t="shared" si="15"/>
        <v>0.3816666666666666</v>
      </c>
    </row>
    <row r="1023" spans="1:8">
      <c r="A1023" s="4" t="s">
        <v>1543</v>
      </c>
      <c r="B1023" s="1">
        <v>0.36</v>
      </c>
      <c r="C1023" s="1">
        <v>0.38</v>
      </c>
      <c r="D1023" s="1">
        <v>0.37</v>
      </c>
      <c r="E1023" s="1">
        <v>0.37</v>
      </c>
      <c r="F1023" s="1">
        <v>0.43</v>
      </c>
      <c r="G1023" s="1">
        <v>0.37</v>
      </c>
      <c r="H1023" s="5">
        <f t="shared" si="15"/>
        <v>0.37999999999999995</v>
      </c>
    </row>
    <row r="1024" spans="1:8">
      <c r="A1024" s="4" t="s">
        <v>2636</v>
      </c>
      <c r="B1024" s="1">
        <v>0.39</v>
      </c>
      <c r="C1024" s="1">
        <v>0.41</v>
      </c>
      <c r="D1024" s="1">
        <v>0.44</v>
      </c>
      <c r="E1024" s="1">
        <v>0.39</v>
      </c>
      <c r="F1024" s="1">
        <v>0.35</v>
      </c>
      <c r="G1024" s="1">
        <v>0.3</v>
      </c>
      <c r="H1024" s="5">
        <f t="shared" si="15"/>
        <v>0.37999999999999995</v>
      </c>
    </row>
    <row r="1025" spans="1:8">
      <c r="A1025" s="4" t="s">
        <v>1577</v>
      </c>
      <c r="B1025" s="1">
        <v>0.42</v>
      </c>
      <c r="C1025" s="1">
        <v>0.34</v>
      </c>
      <c r="D1025" s="1">
        <v>0.35</v>
      </c>
      <c r="E1025" s="1">
        <v>0.39</v>
      </c>
      <c r="F1025" s="1">
        <v>0.43</v>
      </c>
      <c r="G1025" s="1">
        <v>0.34</v>
      </c>
      <c r="H1025" s="5">
        <f t="shared" si="15"/>
        <v>0.37833333333333335</v>
      </c>
    </row>
    <row r="1026" spans="1:8">
      <c r="A1026" s="4" t="s">
        <v>1421</v>
      </c>
      <c r="B1026" s="1">
        <v>0.42</v>
      </c>
      <c r="C1026" s="1">
        <v>0.33</v>
      </c>
      <c r="D1026" s="1">
        <v>0.36</v>
      </c>
      <c r="E1026" s="1">
        <v>0.35</v>
      </c>
      <c r="F1026" s="1">
        <v>0.44</v>
      </c>
      <c r="G1026" s="1">
        <v>0.37</v>
      </c>
      <c r="H1026" s="5">
        <f t="shared" si="15"/>
        <v>0.37833333333333335</v>
      </c>
    </row>
    <row r="1027" spans="1:8">
      <c r="A1027" s="4" t="s">
        <v>974</v>
      </c>
      <c r="B1027" s="1">
        <v>0.34</v>
      </c>
      <c r="C1027" s="1">
        <v>0.44</v>
      </c>
      <c r="D1027" s="1">
        <v>0.42</v>
      </c>
      <c r="E1027" s="1">
        <v>0.34</v>
      </c>
      <c r="F1027" s="1">
        <v>0.31</v>
      </c>
      <c r="G1027" s="1">
        <v>0.41</v>
      </c>
      <c r="H1027" s="5">
        <f t="shared" ref="H1027:H1090" si="16">AVERAGE(B1027:G1027)</f>
        <v>0.37666666666666671</v>
      </c>
    </row>
    <row r="1028" spans="1:8">
      <c r="A1028" s="4" t="s">
        <v>1267</v>
      </c>
      <c r="B1028" s="1">
        <v>0.38</v>
      </c>
      <c r="C1028" s="1">
        <v>0.38</v>
      </c>
      <c r="D1028" s="1">
        <v>0.38</v>
      </c>
      <c r="E1028" s="1">
        <v>0.32</v>
      </c>
      <c r="F1028" s="1">
        <v>0.42</v>
      </c>
      <c r="G1028" s="1">
        <v>0.38</v>
      </c>
      <c r="H1028" s="5">
        <f t="shared" si="16"/>
        <v>0.37666666666666671</v>
      </c>
    </row>
    <row r="1029" spans="1:8">
      <c r="A1029" s="4" t="s">
        <v>2033</v>
      </c>
      <c r="B1029" s="1">
        <v>0.35</v>
      </c>
      <c r="C1029" s="1">
        <v>0.37</v>
      </c>
      <c r="D1029" s="1">
        <v>0.43</v>
      </c>
      <c r="E1029" s="1">
        <v>0.42</v>
      </c>
      <c r="F1029" s="1">
        <v>0.36</v>
      </c>
      <c r="G1029" s="1">
        <v>0.33</v>
      </c>
      <c r="H1029" s="5">
        <f t="shared" si="16"/>
        <v>0.37666666666666665</v>
      </c>
    </row>
    <row r="1030" spans="1:8">
      <c r="A1030" s="4" t="s">
        <v>2711</v>
      </c>
      <c r="B1030" s="1">
        <v>0.34</v>
      </c>
      <c r="C1030" s="1">
        <v>0.41</v>
      </c>
      <c r="D1030" s="1">
        <v>0.41</v>
      </c>
      <c r="E1030" s="1">
        <v>0.47</v>
      </c>
      <c r="F1030" s="1">
        <v>0.33</v>
      </c>
      <c r="G1030" s="1">
        <v>0.3</v>
      </c>
      <c r="H1030" s="5">
        <f t="shared" si="16"/>
        <v>0.37666666666666665</v>
      </c>
    </row>
    <row r="1031" spans="1:8">
      <c r="A1031" s="4" t="s">
        <v>1958</v>
      </c>
      <c r="B1031" s="1">
        <v>0.42</v>
      </c>
      <c r="C1031" s="1">
        <v>0.44</v>
      </c>
      <c r="D1031" s="1">
        <v>0.34</v>
      </c>
      <c r="E1031" s="1">
        <v>0.35</v>
      </c>
      <c r="F1031" s="1">
        <v>0.4</v>
      </c>
      <c r="G1031" s="1">
        <v>0.31</v>
      </c>
      <c r="H1031" s="5">
        <f t="shared" si="16"/>
        <v>0.37666666666666665</v>
      </c>
    </row>
    <row r="1032" spans="1:8">
      <c r="A1032" s="4" t="s">
        <v>619</v>
      </c>
      <c r="B1032" s="1">
        <v>0.35</v>
      </c>
      <c r="C1032" s="1">
        <v>0.31</v>
      </c>
      <c r="D1032" s="1">
        <v>0.37</v>
      </c>
      <c r="E1032" s="1">
        <v>0.46</v>
      </c>
      <c r="F1032" s="1">
        <v>0.32</v>
      </c>
      <c r="G1032" s="1">
        <v>0.44</v>
      </c>
      <c r="H1032" s="5">
        <f t="shared" si="16"/>
        <v>0.375</v>
      </c>
    </row>
    <row r="1033" spans="1:8">
      <c r="A1033" s="4" t="s">
        <v>1647</v>
      </c>
      <c r="B1033" s="1">
        <v>0.42</v>
      </c>
      <c r="C1033" s="1">
        <v>0.38</v>
      </c>
      <c r="D1033" s="1">
        <v>0.42</v>
      </c>
      <c r="E1033" s="1">
        <v>0.33</v>
      </c>
      <c r="F1033" s="1">
        <v>0.34</v>
      </c>
      <c r="G1033" s="1">
        <v>0.36</v>
      </c>
      <c r="H1033" s="5">
        <f t="shared" si="16"/>
        <v>0.375</v>
      </c>
    </row>
    <row r="1034" spans="1:8">
      <c r="A1034" s="4" t="s">
        <v>2148</v>
      </c>
      <c r="B1034" s="1">
        <v>0.36</v>
      </c>
      <c r="C1034" s="1">
        <v>0.37</v>
      </c>
      <c r="D1034" s="1">
        <v>0.35</v>
      </c>
      <c r="E1034" s="1">
        <v>0.47</v>
      </c>
      <c r="F1034" s="1">
        <v>0.4</v>
      </c>
      <c r="G1034" s="1">
        <v>0.3</v>
      </c>
      <c r="H1034" s="5">
        <f t="shared" si="16"/>
        <v>0.375</v>
      </c>
    </row>
    <row r="1035" spans="1:8">
      <c r="A1035" s="4" t="s">
        <v>717</v>
      </c>
      <c r="B1035" s="1">
        <v>0.39</v>
      </c>
      <c r="C1035" s="1">
        <v>0.34</v>
      </c>
      <c r="D1035" s="1">
        <v>0.36</v>
      </c>
      <c r="E1035" s="1">
        <v>0.41</v>
      </c>
      <c r="F1035" s="1">
        <v>0.32</v>
      </c>
      <c r="G1035" s="1">
        <v>0.43</v>
      </c>
      <c r="H1035" s="5">
        <f t="shared" si="16"/>
        <v>0.375</v>
      </c>
    </row>
    <row r="1036" spans="1:8">
      <c r="A1036" s="4" t="s">
        <v>1113</v>
      </c>
      <c r="B1036" s="1">
        <v>0.35</v>
      </c>
      <c r="C1036" s="1">
        <v>0.39</v>
      </c>
      <c r="D1036" s="1">
        <v>0.34</v>
      </c>
      <c r="E1036" s="1">
        <v>0.33</v>
      </c>
      <c r="F1036" s="1">
        <v>0.46</v>
      </c>
      <c r="G1036" s="1">
        <v>0.37</v>
      </c>
      <c r="H1036" s="5">
        <f t="shared" si="16"/>
        <v>0.37333333333333335</v>
      </c>
    </row>
    <row r="1037" spans="1:8">
      <c r="A1037" s="4" t="s">
        <v>2011</v>
      </c>
      <c r="B1037" s="1">
        <v>0.4</v>
      </c>
      <c r="C1037" s="1">
        <v>0.44</v>
      </c>
      <c r="D1037" s="1">
        <v>0.39</v>
      </c>
      <c r="E1037" s="1">
        <v>0.34</v>
      </c>
      <c r="F1037" s="1">
        <v>0.34</v>
      </c>
      <c r="G1037" s="1">
        <v>0.33</v>
      </c>
      <c r="H1037" s="5">
        <f t="shared" si="16"/>
        <v>0.37333333333333335</v>
      </c>
    </row>
    <row r="1038" spans="1:8">
      <c r="A1038" s="4" t="s">
        <v>2278</v>
      </c>
      <c r="B1038" s="1">
        <v>0.3</v>
      </c>
      <c r="C1038" s="1">
        <v>0.45</v>
      </c>
      <c r="D1038" s="1">
        <v>0.4</v>
      </c>
      <c r="E1038" s="1">
        <v>0.44</v>
      </c>
      <c r="F1038" s="1">
        <v>0.35</v>
      </c>
      <c r="G1038" s="1">
        <v>0.3</v>
      </c>
      <c r="H1038" s="5">
        <f t="shared" si="16"/>
        <v>0.37333333333333329</v>
      </c>
    </row>
    <row r="1039" spans="1:8">
      <c r="A1039" s="4" t="s">
        <v>1592</v>
      </c>
      <c r="B1039" s="1">
        <v>0.4</v>
      </c>
      <c r="C1039" s="1">
        <v>0.37</v>
      </c>
      <c r="D1039" s="1">
        <v>0.38</v>
      </c>
      <c r="E1039" s="1">
        <v>0.34</v>
      </c>
      <c r="F1039" s="1">
        <v>0.39</v>
      </c>
      <c r="G1039" s="1">
        <v>0.36</v>
      </c>
      <c r="H1039" s="5">
        <f t="shared" si="16"/>
        <v>0.37333333333333329</v>
      </c>
    </row>
    <row r="1040" spans="1:8">
      <c r="A1040" s="4" t="s">
        <v>1363</v>
      </c>
      <c r="B1040" s="1">
        <v>0.34</v>
      </c>
      <c r="C1040" s="1">
        <v>0.35</v>
      </c>
      <c r="D1040" s="1">
        <v>0.41</v>
      </c>
      <c r="E1040" s="1">
        <v>0.41</v>
      </c>
      <c r="F1040" s="1">
        <v>0.35</v>
      </c>
      <c r="G1040" s="1">
        <v>0.38</v>
      </c>
      <c r="H1040" s="5">
        <f t="shared" si="16"/>
        <v>0.37333333333333329</v>
      </c>
    </row>
    <row r="1041" spans="1:8">
      <c r="A1041" s="4" t="s">
        <v>510</v>
      </c>
      <c r="B1041" s="1">
        <v>0.31</v>
      </c>
      <c r="C1041" s="1">
        <v>0.38</v>
      </c>
      <c r="D1041" s="1">
        <v>0.38</v>
      </c>
      <c r="E1041" s="1">
        <v>0.4</v>
      </c>
      <c r="F1041" s="1">
        <v>0.32</v>
      </c>
      <c r="G1041" s="1">
        <v>0.45</v>
      </c>
      <c r="H1041" s="5">
        <f t="shared" si="16"/>
        <v>0.37333333333333329</v>
      </c>
    </row>
    <row r="1042" spans="1:8">
      <c r="A1042" s="4" t="s">
        <v>1045</v>
      </c>
      <c r="B1042" s="1">
        <v>0.36</v>
      </c>
      <c r="C1042" s="1">
        <v>0.35</v>
      </c>
      <c r="D1042" s="1">
        <v>0.38</v>
      </c>
      <c r="E1042" s="1">
        <v>0.35</v>
      </c>
      <c r="F1042" s="1">
        <v>0.4</v>
      </c>
      <c r="G1042" s="1">
        <v>0.4</v>
      </c>
      <c r="H1042" s="5">
        <f t="shared" si="16"/>
        <v>0.37333333333333329</v>
      </c>
    </row>
    <row r="1043" spans="1:8">
      <c r="A1043" s="4" t="s">
        <v>2519</v>
      </c>
      <c r="B1043" s="1">
        <v>0.34</v>
      </c>
      <c r="C1043" s="1">
        <v>0.35</v>
      </c>
      <c r="D1043" s="1">
        <v>0.41</v>
      </c>
      <c r="E1043" s="1">
        <v>0.46</v>
      </c>
      <c r="F1043" s="1">
        <v>0.36</v>
      </c>
      <c r="G1043" s="1">
        <v>0.31</v>
      </c>
      <c r="H1043" s="5">
        <f t="shared" si="16"/>
        <v>0.37166666666666665</v>
      </c>
    </row>
    <row r="1044" spans="1:8">
      <c r="A1044" s="4" t="s">
        <v>1460</v>
      </c>
      <c r="B1044" s="1">
        <v>0.42</v>
      </c>
      <c r="C1044" s="1">
        <v>0.37</v>
      </c>
      <c r="D1044" s="1">
        <v>0.36</v>
      </c>
      <c r="E1044" s="1">
        <v>0.35</v>
      </c>
      <c r="F1044" s="1">
        <v>0.36</v>
      </c>
      <c r="G1044" s="1">
        <v>0.37</v>
      </c>
      <c r="H1044" s="5">
        <f t="shared" si="16"/>
        <v>0.37166666666666665</v>
      </c>
    </row>
    <row r="1045" spans="1:8">
      <c r="A1045" s="4" t="s">
        <v>52</v>
      </c>
      <c r="B1045" s="1">
        <v>0.31</v>
      </c>
      <c r="C1045" s="1">
        <v>0.32</v>
      </c>
      <c r="D1045" s="1">
        <v>0.36</v>
      </c>
      <c r="E1045" s="1">
        <v>0.35</v>
      </c>
      <c r="F1045" s="1">
        <v>0.3</v>
      </c>
      <c r="G1045" s="1">
        <v>0.59</v>
      </c>
      <c r="H1045" s="5">
        <f t="shared" si="16"/>
        <v>0.37166666666666665</v>
      </c>
    </row>
    <row r="1046" spans="1:8">
      <c r="A1046" s="4" t="s">
        <v>1521</v>
      </c>
      <c r="B1046" s="1">
        <v>0.37</v>
      </c>
      <c r="C1046" s="1">
        <v>0.38</v>
      </c>
      <c r="D1046" s="1">
        <v>0.39</v>
      </c>
      <c r="E1046" s="1">
        <v>0.38</v>
      </c>
      <c r="F1046" s="1">
        <v>0.34</v>
      </c>
      <c r="G1046" s="1">
        <v>0.37</v>
      </c>
      <c r="H1046" s="5">
        <f t="shared" si="16"/>
        <v>0.37166666666666665</v>
      </c>
    </row>
    <row r="1047" spans="1:8">
      <c r="A1047" s="4" t="s">
        <v>2439</v>
      </c>
      <c r="B1047" s="1">
        <v>0.38</v>
      </c>
      <c r="C1047" s="1">
        <v>0.38</v>
      </c>
      <c r="D1047" s="1">
        <v>0.41</v>
      </c>
      <c r="E1047" s="1">
        <v>0.42</v>
      </c>
      <c r="F1047" s="1">
        <v>0.33</v>
      </c>
      <c r="G1047" s="1">
        <v>0.31</v>
      </c>
      <c r="H1047" s="5">
        <f t="shared" si="16"/>
        <v>0.37166666666666665</v>
      </c>
    </row>
    <row r="1048" spans="1:8">
      <c r="A1048" s="4" t="s">
        <v>1684</v>
      </c>
      <c r="B1048" s="1">
        <v>0.42</v>
      </c>
      <c r="C1048" s="1">
        <v>0.38</v>
      </c>
      <c r="D1048" s="1">
        <v>0.42</v>
      </c>
      <c r="E1048" s="1">
        <v>0.34</v>
      </c>
      <c r="F1048" s="1">
        <v>0.32</v>
      </c>
      <c r="G1048" s="1">
        <v>0.35</v>
      </c>
      <c r="H1048" s="5">
        <f t="shared" si="16"/>
        <v>0.37166666666666665</v>
      </c>
    </row>
    <row r="1049" spans="1:8">
      <c r="A1049" s="4" t="s">
        <v>1752</v>
      </c>
      <c r="B1049" s="1">
        <v>0.35</v>
      </c>
      <c r="C1049" s="1">
        <v>0.38</v>
      </c>
      <c r="D1049" s="1">
        <v>0.39</v>
      </c>
      <c r="E1049" s="1">
        <v>0.4</v>
      </c>
      <c r="F1049" s="1">
        <v>0.36</v>
      </c>
      <c r="G1049" s="1">
        <v>0.35</v>
      </c>
      <c r="H1049" s="5">
        <f t="shared" si="16"/>
        <v>0.37166666666666665</v>
      </c>
    </row>
    <row r="1050" spans="1:8">
      <c r="A1050" s="4" t="s">
        <v>1898</v>
      </c>
      <c r="B1050" s="1">
        <v>0.32</v>
      </c>
      <c r="C1050" s="1">
        <v>0.35</v>
      </c>
      <c r="D1050" s="1">
        <v>0.4</v>
      </c>
      <c r="E1050" s="1">
        <v>0.43</v>
      </c>
      <c r="F1050" s="1">
        <v>0.39</v>
      </c>
      <c r="G1050" s="1">
        <v>0.34</v>
      </c>
      <c r="H1050" s="5">
        <f t="shared" si="16"/>
        <v>0.37166666666666659</v>
      </c>
    </row>
    <row r="1051" spans="1:8">
      <c r="A1051" s="4" t="s">
        <v>2505</v>
      </c>
      <c r="B1051" s="1">
        <v>0.41</v>
      </c>
      <c r="C1051" s="1">
        <v>0.39</v>
      </c>
      <c r="D1051" s="1">
        <v>0.4</v>
      </c>
      <c r="E1051" s="1">
        <v>0.36</v>
      </c>
      <c r="F1051" s="1">
        <v>0.35</v>
      </c>
      <c r="G1051" s="1">
        <v>0.31</v>
      </c>
      <c r="H1051" s="5">
        <f t="shared" si="16"/>
        <v>0.37000000000000005</v>
      </c>
    </row>
    <row r="1052" spans="1:8">
      <c r="A1052" s="4" t="s">
        <v>757</v>
      </c>
      <c r="B1052" s="1">
        <v>0.35</v>
      </c>
      <c r="C1052" s="1">
        <v>0.35</v>
      </c>
      <c r="D1052" s="1">
        <v>0.38</v>
      </c>
      <c r="E1052" s="1">
        <v>0.4</v>
      </c>
      <c r="F1052" s="1">
        <v>0.32</v>
      </c>
      <c r="G1052" s="1">
        <v>0.42</v>
      </c>
      <c r="H1052" s="5">
        <f t="shared" si="16"/>
        <v>0.37000000000000005</v>
      </c>
    </row>
    <row r="1053" spans="1:8">
      <c r="A1053" s="4" t="s">
        <v>2511</v>
      </c>
      <c r="B1053" s="1">
        <v>0.34</v>
      </c>
      <c r="C1053" s="1">
        <v>0.39</v>
      </c>
      <c r="D1053" s="1">
        <v>0.37</v>
      </c>
      <c r="E1053" s="1">
        <v>0.44</v>
      </c>
      <c r="F1053" s="1">
        <v>0.37</v>
      </c>
      <c r="G1053" s="1">
        <v>0.3</v>
      </c>
      <c r="H1053" s="5">
        <f t="shared" si="16"/>
        <v>0.36833333333333335</v>
      </c>
    </row>
    <row r="1054" spans="1:8">
      <c r="A1054" s="4" t="s">
        <v>1868</v>
      </c>
      <c r="B1054" s="1">
        <v>0.36</v>
      </c>
      <c r="C1054" s="1">
        <v>0.4</v>
      </c>
      <c r="D1054" s="1">
        <v>0.36</v>
      </c>
      <c r="E1054" s="1">
        <v>0.37</v>
      </c>
      <c r="F1054" s="1">
        <v>0.41</v>
      </c>
      <c r="G1054" s="1">
        <v>0.31</v>
      </c>
      <c r="H1054" s="5">
        <f t="shared" si="16"/>
        <v>0.36833333333333335</v>
      </c>
    </row>
    <row r="1055" spans="1:8">
      <c r="A1055" s="4" t="s">
        <v>2374</v>
      </c>
      <c r="B1055" s="1">
        <v>0.37</v>
      </c>
      <c r="C1055" s="1">
        <v>0.36</v>
      </c>
      <c r="D1055" s="1">
        <v>0.44</v>
      </c>
      <c r="E1055" s="1">
        <v>0.37</v>
      </c>
      <c r="F1055" s="1">
        <v>0.35</v>
      </c>
      <c r="G1055" s="1">
        <v>0.32</v>
      </c>
      <c r="H1055" s="5">
        <f t="shared" si="16"/>
        <v>0.36833333333333335</v>
      </c>
    </row>
    <row r="1056" spans="1:8">
      <c r="A1056" s="4" t="s">
        <v>1953</v>
      </c>
      <c r="B1056" s="1">
        <v>0.37</v>
      </c>
      <c r="C1056" s="1">
        <v>0.35</v>
      </c>
      <c r="D1056" s="1">
        <v>0.35</v>
      </c>
      <c r="E1056" s="1">
        <v>0.42</v>
      </c>
      <c r="F1056" s="1">
        <v>0.38</v>
      </c>
      <c r="G1056" s="1">
        <v>0.34</v>
      </c>
      <c r="H1056" s="5">
        <f t="shared" si="16"/>
        <v>0.36833333333333323</v>
      </c>
    </row>
    <row r="1057" spans="1:8">
      <c r="A1057" s="4" t="s">
        <v>799</v>
      </c>
      <c r="B1057" s="1">
        <v>0.33</v>
      </c>
      <c r="C1057" s="1">
        <v>0.34</v>
      </c>
      <c r="D1057" s="1">
        <v>0.36</v>
      </c>
      <c r="E1057" s="1">
        <v>0.4</v>
      </c>
      <c r="F1057" s="1">
        <v>0.35</v>
      </c>
      <c r="G1057" s="1">
        <v>0.42</v>
      </c>
      <c r="H1057" s="5">
        <f t="shared" si="16"/>
        <v>0.3666666666666667</v>
      </c>
    </row>
    <row r="1058" spans="1:8">
      <c r="A1058" s="4" t="s">
        <v>1029</v>
      </c>
      <c r="B1058" s="1">
        <v>0.36</v>
      </c>
      <c r="C1058" s="1">
        <v>0.45</v>
      </c>
      <c r="D1058" s="1">
        <v>0.35</v>
      </c>
      <c r="E1058" s="1">
        <v>0.31</v>
      </c>
      <c r="F1058" s="1">
        <v>0.33</v>
      </c>
      <c r="G1058" s="1">
        <v>0.4</v>
      </c>
      <c r="H1058" s="5">
        <f t="shared" si="16"/>
        <v>0.3666666666666667</v>
      </c>
    </row>
    <row r="1059" spans="1:8">
      <c r="A1059" s="4" t="s">
        <v>2003</v>
      </c>
      <c r="B1059" s="1">
        <v>0.45</v>
      </c>
      <c r="C1059" s="1">
        <v>0.44</v>
      </c>
      <c r="D1059" s="1">
        <v>0.36</v>
      </c>
      <c r="E1059" s="1">
        <v>0.31</v>
      </c>
      <c r="F1059" s="1">
        <v>0.33</v>
      </c>
      <c r="G1059" s="1">
        <v>0.31</v>
      </c>
      <c r="H1059" s="5">
        <f t="shared" si="16"/>
        <v>0.3666666666666667</v>
      </c>
    </row>
    <row r="1060" spans="1:8">
      <c r="A1060" s="4" t="s">
        <v>907</v>
      </c>
      <c r="B1060" s="1">
        <v>0.4</v>
      </c>
      <c r="C1060" s="1">
        <v>0.38</v>
      </c>
      <c r="D1060" s="1">
        <v>0.4</v>
      </c>
      <c r="E1060" s="1">
        <v>0.3</v>
      </c>
      <c r="F1060" s="1">
        <v>0.3</v>
      </c>
      <c r="G1060" s="1">
        <v>0.41</v>
      </c>
      <c r="H1060" s="5">
        <f t="shared" si="16"/>
        <v>0.36500000000000005</v>
      </c>
    </row>
    <row r="1061" spans="1:8">
      <c r="A1061" s="4" t="s">
        <v>1896</v>
      </c>
      <c r="B1061" s="1">
        <v>0.32</v>
      </c>
      <c r="C1061" s="1">
        <v>0.37</v>
      </c>
      <c r="D1061" s="1">
        <v>0.37</v>
      </c>
      <c r="E1061" s="1">
        <v>0.41</v>
      </c>
      <c r="F1061" s="1">
        <v>0.38</v>
      </c>
      <c r="G1061" s="1">
        <v>0.34</v>
      </c>
      <c r="H1061" s="5">
        <f t="shared" si="16"/>
        <v>0.36499999999999999</v>
      </c>
    </row>
    <row r="1062" spans="1:8">
      <c r="A1062" s="4" t="s">
        <v>2226</v>
      </c>
      <c r="B1062" s="1">
        <v>0.39</v>
      </c>
      <c r="C1062" s="1">
        <v>0.4</v>
      </c>
      <c r="D1062" s="1">
        <v>0.43</v>
      </c>
      <c r="E1062" s="1">
        <v>0.33</v>
      </c>
      <c r="F1062" s="1">
        <v>0.32</v>
      </c>
      <c r="G1062" s="1">
        <v>0.32</v>
      </c>
      <c r="H1062" s="5">
        <f t="shared" si="16"/>
        <v>0.36499999999999999</v>
      </c>
    </row>
    <row r="1063" spans="1:8">
      <c r="A1063" s="4" t="s">
        <v>1360</v>
      </c>
      <c r="B1063" s="1">
        <v>0.34</v>
      </c>
      <c r="C1063" s="1">
        <v>0.34</v>
      </c>
      <c r="D1063" s="1">
        <v>0.39</v>
      </c>
      <c r="E1063" s="1">
        <v>0.35</v>
      </c>
      <c r="F1063" s="1">
        <v>0.39</v>
      </c>
      <c r="G1063" s="1">
        <v>0.38</v>
      </c>
      <c r="H1063" s="5">
        <f t="shared" si="16"/>
        <v>0.36499999999999999</v>
      </c>
    </row>
    <row r="1064" spans="1:8">
      <c r="A1064" s="4" t="s">
        <v>2681</v>
      </c>
      <c r="B1064" s="1">
        <v>0.31</v>
      </c>
      <c r="C1064" s="1">
        <v>0.35</v>
      </c>
      <c r="D1064" s="1">
        <v>0.44</v>
      </c>
      <c r="E1064" s="1">
        <v>0.43</v>
      </c>
      <c r="F1064" s="1">
        <v>0.36</v>
      </c>
      <c r="G1064" s="1">
        <v>0.3</v>
      </c>
      <c r="H1064" s="5">
        <f t="shared" si="16"/>
        <v>0.36499999999999994</v>
      </c>
    </row>
    <row r="1065" spans="1:8">
      <c r="A1065" s="4" t="s">
        <v>2149</v>
      </c>
      <c r="B1065" s="1">
        <v>0.3</v>
      </c>
      <c r="C1065" s="1">
        <v>0.36</v>
      </c>
      <c r="D1065" s="1">
        <v>0.38</v>
      </c>
      <c r="E1065" s="1">
        <v>0.44</v>
      </c>
      <c r="F1065" s="1">
        <v>0.37</v>
      </c>
      <c r="G1065" s="1">
        <v>0.33</v>
      </c>
      <c r="H1065" s="5">
        <f t="shared" si="16"/>
        <v>0.36333333333333334</v>
      </c>
    </row>
    <row r="1066" spans="1:8">
      <c r="A1066" s="4" t="s">
        <v>2063</v>
      </c>
      <c r="B1066" s="1">
        <v>0.36</v>
      </c>
      <c r="C1066" s="1">
        <v>0.32</v>
      </c>
      <c r="D1066" s="1">
        <v>0.36</v>
      </c>
      <c r="E1066" s="1">
        <v>0.47</v>
      </c>
      <c r="F1066" s="1">
        <v>0.34</v>
      </c>
      <c r="G1066" s="1">
        <v>0.33</v>
      </c>
      <c r="H1066" s="5">
        <f t="shared" si="16"/>
        <v>0.36333333333333334</v>
      </c>
    </row>
    <row r="1067" spans="1:8">
      <c r="A1067" s="4" t="s">
        <v>988</v>
      </c>
      <c r="B1067" s="1">
        <v>0.32</v>
      </c>
      <c r="C1067" s="1">
        <v>0.39</v>
      </c>
      <c r="D1067" s="1">
        <v>0.38</v>
      </c>
      <c r="E1067" s="1">
        <v>0.39</v>
      </c>
      <c r="F1067" s="1">
        <v>0.3</v>
      </c>
      <c r="G1067" s="1">
        <v>0.4</v>
      </c>
      <c r="H1067" s="5">
        <f t="shared" si="16"/>
        <v>0.36333333333333334</v>
      </c>
    </row>
    <row r="1068" spans="1:8">
      <c r="A1068" s="4" t="s">
        <v>1963</v>
      </c>
      <c r="B1068" s="1">
        <v>0.34</v>
      </c>
      <c r="C1068" s="1">
        <v>0.4</v>
      </c>
      <c r="D1068" s="1">
        <v>0.44</v>
      </c>
      <c r="E1068" s="1">
        <v>0.32</v>
      </c>
      <c r="F1068" s="1">
        <v>0.34</v>
      </c>
      <c r="G1068" s="1">
        <v>0.34</v>
      </c>
      <c r="H1068" s="5">
        <f t="shared" si="16"/>
        <v>0.36333333333333334</v>
      </c>
    </row>
    <row r="1069" spans="1:8">
      <c r="A1069" s="4" t="s">
        <v>1819</v>
      </c>
      <c r="B1069" s="1">
        <v>0.32</v>
      </c>
      <c r="C1069" s="1">
        <v>0.36</v>
      </c>
      <c r="D1069" s="1">
        <v>0.4</v>
      </c>
      <c r="E1069" s="1">
        <v>0.42</v>
      </c>
      <c r="F1069" s="1">
        <v>0.34</v>
      </c>
      <c r="G1069" s="1">
        <v>0.34</v>
      </c>
      <c r="H1069" s="5">
        <f t="shared" si="16"/>
        <v>0.36333333333333334</v>
      </c>
    </row>
    <row r="1070" spans="1:8">
      <c r="A1070" s="4" t="s">
        <v>2365</v>
      </c>
      <c r="B1070" s="1">
        <v>0.33</v>
      </c>
      <c r="C1070" s="1">
        <v>0.36</v>
      </c>
      <c r="D1070" s="1">
        <v>0.42</v>
      </c>
      <c r="E1070" s="1">
        <v>0.42</v>
      </c>
      <c r="F1070" s="1">
        <v>0.33</v>
      </c>
      <c r="G1070" s="1">
        <v>0.32</v>
      </c>
      <c r="H1070" s="5">
        <f t="shared" si="16"/>
        <v>0.36333333333333329</v>
      </c>
    </row>
    <row r="1071" spans="1:8">
      <c r="A1071" s="4" t="s">
        <v>1834</v>
      </c>
      <c r="B1071" s="1">
        <v>0.31</v>
      </c>
      <c r="C1071" s="1">
        <v>0.32</v>
      </c>
      <c r="D1071" s="1">
        <v>0.38</v>
      </c>
      <c r="E1071" s="1">
        <v>0.44</v>
      </c>
      <c r="F1071" s="1">
        <v>0.38</v>
      </c>
      <c r="G1071" s="1">
        <v>0.34</v>
      </c>
      <c r="H1071" s="5">
        <f t="shared" si="16"/>
        <v>0.36166666666666664</v>
      </c>
    </row>
    <row r="1072" spans="1:8">
      <c r="A1072" s="4" t="s">
        <v>2145</v>
      </c>
      <c r="B1072" s="1">
        <v>0.37</v>
      </c>
      <c r="C1072" s="1">
        <v>0.38</v>
      </c>
      <c r="D1072" s="1">
        <v>0.34</v>
      </c>
      <c r="E1072" s="1">
        <v>0.41</v>
      </c>
      <c r="F1072" s="1">
        <v>0.34</v>
      </c>
      <c r="G1072" s="1">
        <v>0.33</v>
      </c>
      <c r="H1072" s="5">
        <f t="shared" si="16"/>
        <v>0.36166666666666664</v>
      </c>
    </row>
    <row r="1073" spans="1:8">
      <c r="A1073" s="4" t="s">
        <v>1352</v>
      </c>
      <c r="B1073" s="1">
        <v>0.38</v>
      </c>
      <c r="C1073" s="1">
        <v>0.33</v>
      </c>
      <c r="D1073" s="1">
        <v>0.33</v>
      </c>
      <c r="E1073" s="1">
        <v>0.35</v>
      </c>
      <c r="F1073" s="1">
        <v>0.4</v>
      </c>
      <c r="G1073" s="1">
        <v>0.38</v>
      </c>
      <c r="H1073" s="5">
        <f t="shared" si="16"/>
        <v>0.36166666666666664</v>
      </c>
    </row>
    <row r="1074" spans="1:8">
      <c r="A1074" s="4" t="s">
        <v>2654</v>
      </c>
      <c r="B1074" s="1">
        <v>0.36</v>
      </c>
      <c r="C1074" s="1">
        <v>0.32</v>
      </c>
      <c r="D1074" s="1">
        <v>0.44</v>
      </c>
      <c r="E1074" s="1">
        <v>0.41</v>
      </c>
      <c r="F1074" s="1">
        <v>0.34</v>
      </c>
      <c r="G1074" s="1">
        <v>0.3</v>
      </c>
      <c r="H1074" s="5">
        <f t="shared" si="16"/>
        <v>0.36166666666666664</v>
      </c>
    </row>
    <row r="1075" spans="1:8">
      <c r="A1075" s="4" t="s">
        <v>2304</v>
      </c>
      <c r="B1075" s="1">
        <v>0.32</v>
      </c>
      <c r="C1075" s="1">
        <v>0.41</v>
      </c>
      <c r="D1075" s="1">
        <v>0.37</v>
      </c>
      <c r="E1075" s="1">
        <v>0.38</v>
      </c>
      <c r="F1075" s="1">
        <v>0.37</v>
      </c>
      <c r="G1075" s="1">
        <v>0.32</v>
      </c>
      <c r="H1075" s="5">
        <f t="shared" si="16"/>
        <v>0.36166666666666664</v>
      </c>
    </row>
    <row r="1076" spans="1:8">
      <c r="A1076" s="4" t="s">
        <v>1205</v>
      </c>
      <c r="B1076" s="1">
        <v>0.36</v>
      </c>
      <c r="C1076" s="1">
        <v>0.35</v>
      </c>
      <c r="D1076" s="1">
        <v>0.39</v>
      </c>
      <c r="E1076" s="1">
        <v>0.34</v>
      </c>
      <c r="F1076" s="1">
        <v>0.33</v>
      </c>
      <c r="G1076" s="1">
        <v>0.39</v>
      </c>
      <c r="H1076" s="5">
        <f t="shared" si="16"/>
        <v>0.36000000000000004</v>
      </c>
    </row>
    <row r="1077" spans="1:8">
      <c r="A1077" s="4" t="s">
        <v>1036</v>
      </c>
      <c r="B1077" s="1">
        <v>0.38</v>
      </c>
      <c r="C1077" s="1">
        <v>0.31</v>
      </c>
      <c r="D1077" s="1">
        <v>0.36</v>
      </c>
      <c r="E1077" s="1">
        <v>0.39</v>
      </c>
      <c r="F1077" s="1">
        <v>0.32</v>
      </c>
      <c r="G1077" s="1">
        <v>0.4</v>
      </c>
      <c r="H1077" s="5">
        <f t="shared" si="16"/>
        <v>0.36000000000000004</v>
      </c>
    </row>
    <row r="1078" spans="1:8">
      <c r="A1078" s="4" t="s">
        <v>72</v>
      </c>
      <c r="B1078" s="1">
        <v>0.34</v>
      </c>
      <c r="C1078" s="1">
        <v>0.31</v>
      </c>
      <c r="D1078" s="1">
        <v>0.31</v>
      </c>
      <c r="E1078" s="1">
        <v>0.33</v>
      </c>
      <c r="F1078" s="1">
        <v>0.3</v>
      </c>
      <c r="G1078" s="1">
        <v>0.56999999999999995</v>
      </c>
      <c r="H1078" s="5">
        <f t="shared" si="16"/>
        <v>0.36000000000000004</v>
      </c>
    </row>
    <row r="1079" spans="1:8">
      <c r="A1079" s="4" t="s">
        <v>750</v>
      </c>
      <c r="B1079" s="1">
        <v>0.31</v>
      </c>
      <c r="C1079" s="1">
        <v>0.33</v>
      </c>
      <c r="D1079" s="1">
        <v>0.33</v>
      </c>
      <c r="E1079" s="1">
        <v>0.39</v>
      </c>
      <c r="F1079" s="1">
        <v>0.5</v>
      </c>
      <c r="G1079" s="1">
        <v>0.3</v>
      </c>
      <c r="H1079" s="5">
        <f t="shared" si="16"/>
        <v>0.35999999999999993</v>
      </c>
    </row>
    <row r="1080" spans="1:8">
      <c r="A1080" s="4" t="s">
        <v>1877</v>
      </c>
      <c r="B1080" s="1">
        <v>0.33</v>
      </c>
      <c r="C1080" s="1">
        <v>0.31</v>
      </c>
      <c r="D1080" s="1">
        <v>0.4</v>
      </c>
      <c r="E1080" s="1">
        <v>0.41</v>
      </c>
      <c r="F1080" s="1">
        <v>0.37</v>
      </c>
      <c r="G1080" s="1">
        <v>0.34</v>
      </c>
      <c r="H1080" s="5">
        <f t="shared" si="16"/>
        <v>0.35999999999999993</v>
      </c>
    </row>
    <row r="1081" spans="1:8">
      <c r="A1081" s="4" t="s">
        <v>1399</v>
      </c>
      <c r="B1081" s="1">
        <v>0.31</v>
      </c>
      <c r="C1081" s="1">
        <v>0.37</v>
      </c>
      <c r="D1081" s="1">
        <v>0.3</v>
      </c>
      <c r="E1081" s="1">
        <v>0.4</v>
      </c>
      <c r="F1081" s="1">
        <v>0.4</v>
      </c>
      <c r="G1081" s="1">
        <v>0.38</v>
      </c>
      <c r="H1081" s="5">
        <f t="shared" si="16"/>
        <v>0.35999999999999993</v>
      </c>
    </row>
    <row r="1082" spans="1:8">
      <c r="A1082" s="4" t="s">
        <v>1722</v>
      </c>
      <c r="B1082" s="1">
        <v>0.34</v>
      </c>
      <c r="C1082" s="1">
        <v>0.34</v>
      </c>
      <c r="D1082" s="1">
        <v>0.42</v>
      </c>
      <c r="E1082" s="1">
        <v>0.36</v>
      </c>
      <c r="F1082" s="1">
        <v>0.33</v>
      </c>
      <c r="G1082" s="1">
        <v>0.35</v>
      </c>
      <c r="H1082" s="5">
        <f t="shared" si="16"/>
        <v>0.35666666666666669</v>
      </c>
    </row>
    <row r="1083" spans="1:8">
      <c r="A1083" s="4" t="s">
        <v>2069</v>
      </c>
      <c r="B1083" s="1">
        <v>0.42</v>
      </c>
      <c r="C1083" s="1">
        <v>0.31</v>
      </c>
      <c r="D1083" s="1">
        <v>0.38</v>
      </c>
      <c r="E1083" s="1">
        <v>0.35</v>
      </c>
      <c r="F1083" s="1">
        <v>0.35</v>
      </c>
      <c r="G1083" s="1">
        <v>0.33</v>
      </c>
      <c r="H1083" s="5">
        <f t="shared" si="16"/>
        <v>0.35666666666666669</v>
      </c>
    </row>
    <row r="1084" spans="1:8">
      <c r="A1084" s="4" t="s">
        <v>2331</v>
      </c>
      <c r="B1084" s="1">
        <v>0.31</v>
      </c>
      <c r="C1084" s="1">
        <v>0.3</v>
      </c>
      <c r="D1084" s="1">
        <v>0.38</v>
      </c>
      <c r="E1084" s="1">
        <v>0.46</v>
      </c>
      <c r="F1084" s="1">
        <v>0.37</v>
      </c>
      <c r="G1084" s="1">
        <v>0.32</v>
      </c>
      <c r="H1084" s="5">
        <f t="shared" si="16"/>
        <v>0.35666666666666663</v>
      </c>
    </row>
    <row r="1085" spans="1:8">
      <c r="A1085" s="3" t="s">
        <v>1817</v>
      </c>
      <c r="B1085" s="1">
        <v>0.36</v>
      </c>
      <c r="C1085" s="1">
        <v>0.31</v>
      </c>
      <c r="D1085" s="1">
        <v>0.36</v>
      </c>
      <c r="E1085" s="1">
        <v>0.42</v>
      </c>
      <c r="F1085" s="1">
        <v>0.35</v>
      </c>
      <c r="G1085" s="1">
        <v>0.34</v>
      </c>
      <c r="H1085" s="5">
        <f t="shared" si="16"/>
        <v>0.35666666666666663</v>
      </c>
    </row>
    <row r="1086" spans="1:8">
      <c r="A1086" s="4" t="s">
        <v>2359</v>
      </c>
      <c r="B1086" s="1">
        <v>0.39</v>
      </c>
      <c r="C1086" s="1">
        <v>0.3</v>
      </c>
      <c r="D1086" s="1">
        <v>0.38</v>
      </c>
      <c r="E1086" s="1">
        <v>0.37</v>
      </c>
      <c r="F1086" s="1">
        <v>0.38</v>
      </c>
      <c r="G1086" s="1">
        <v>0.32</v>
      </c>
      <c r="H1086" s="5">
        <f t="shared" si="16"/>
        <v>0.35666666666666663</v>
      </c>
    </row>
    <row r="1087" spans="1:8">
      <c r="A1087" s="4" t="s">
        <v>1260</v>
      </c>
      <c r="B1087" s="1">
        <v>0.36</v>
      </c>
      <c r="C1087" s="1">
        <v>0.36</v>
      </c>
      <c r="D1087" s="1">
        <v>0.31</v>
      </c>
      <c r="E1087" s="1">
        <v>0.3</v>
      </c>
      <c r="F1087" s="1">
        <v>0.42</v>
      </c>
      <c r="G1087" s="1">
        <v>0.38</v>
      </c>
      <c r="H1087" s="5">
        <f t="shared" si="16"/>
        <v>0.35499999999999998</v>
      </c>
    </row>
    <row r="1088" spans="1:8">
      <c r="A1088" s="4" t="s">
        <v>1411</v>
      </c>
      <c r="B1088" s="1">
        <v>0.37</v>
      </c>
      <c r="C1088" s="1">
        <v>0.36</v>
      </c>
      <c r="D1088" s="1">
        <v>0.33</v>
      </c>
      <c r="E1088" s="1">
        <v>0.3</v>
      </c>
      <c r="F1088" s="1">
        <v>0.39</v>
      </c>
      <c r="G1088" s="1">
        <v>0.38</v>
      </c>
      <c r="H1088" s="5">
        <f t="shared" si="16"/>
        <v>0.35499999999999998</v>
      </c>
    </row>
    <row r="1089" spans="1:8">
      <c r="A1089" s="4" t="s">
        <v>1413</v>
      </c>
      <c r="B1089" s="1">
        <v>0.41</v>
      </c>
      <c r="C1089" s="1">
        <v>0.36</v>
      </c>
      <c r="D1089" s="1">
        <v>0.33</v>
      </c>
      <c r="E1089" s="1">
        <v>0.32</v>
      </c>
      <c r="F1089" s="1">
        <v>0.32</v>
      </c>
      <c r="G1089" s="1">
        <v>0.38</v>
      </c>
      <c r="H1089" s="5">
        <f t="shared" si="16"/>
        <v>0.35333333333333333</v>
      </c>
    </row>
    <row r="1090" spans="1:8">
      <c r="A1090" s="4" t="s">
        <v>2832</v>
      </c>
      <c r="B1090" s="1">
        <v>0.37</v>
      </c>
      <c r="C1090" s="1">
        <v>0.39</v>
      </c>
      <c r="D1090" s="1">
        <v>0.41</v>
      </c>
      <c r="E1090" s="1">
        <v>0.31</v>
      </c>
      <c r="F1090" s="1">
        <v>0.34</v>
      </c>
      <c r="G1090" s="1">
        <v>0.3</v>
      </c>
      <c r="H1090" s="5">
        <f t="shared" si="16"/>
        <v>0.35333333333333333</v>
      </c>
    </row>
    <row r="1091" spans="1:8">
      <c r="A1091" s="4" t="s">
        <v>2248</v>
      </c>
      <c r="B1091" s="1">
        <v>0.35</v>
      </c>
      <c r="C1091" s="1">
        <v>0.38</v>
      </c>
      <c r="D1091" s="1">
        <v>0.38</v>
      </c>
      <c r="E1091" s="1">
        <v>0.31</v>
      </c>
      <c r="F1091" s="1">
        <v>0.38</v>
      </c>
      <c r="G1091" s="1">
        <v>0.32</v>
      </c>
      <c r="H1091" s="5">
        <f t="shared" ref="H1091:H1120" si="17">AVERAGE(B1091:G1091)</f>
        <v>0.35333333333333328</v>
      </c>
    </row>
    <row r="1092" spans="1:8">
      <c r="A1092" s="4" t="s">
        <v>2567</v>
      </c>
      <c r="B1092" s="1">
        <v>0.37</v>
      </c>
      <c r="C1092" s="1">
        <v>0.31</v>
      </c>
      <c r="D1092" s="1">
        <v>0.39</v>
      </c>
      <c r="E1092" s="1">
        <v>0.38</v>
      </c>
      <c r="F1092" s="1">
        <v>0.36</v>
      </c>
      <c r="G1092" s="1">
        <v>0.31</v>
      </c>
      <c r="H1092" s="5">
        <f t="shared" si="17"/>
        <v>0.35333333333333328</v>
      </c>
    </row>
    <row r="1093" spans="1:8">
      <c r="A1093" s="4" t="s">
        <v>2667</v>
      </c>
      <c r="B1093" s="1">
        <v>0.41</v>
      </c>
      <c r="C1093" s="1">
        <v>0.41</v>
      </c>
      <c r="D1093" s="1">
        <v>0.31</v>
      </c>
      <c r="E1093" s="1">
        <v>0.36</v>
      </c>
      <c r="F1093" s="1">
        <v>0.33</v>
      </c>
      <c r="G1093" s="1">
        <v>0.3</v>
      </c>
      <c r="H1093" s="5">
        <f t="shared" si="17"/>
        <v>0.35333333333333328</v>
      </c>
    </row>
    <row r="1094" spans="1:8">
      <c r="A1094" s="4" t="s">
        <v>2624</v>
      </c>
      <c r="B1094" s="1">
        <v>0.35</v>
      </c>
      <c r="C1094" s="1">
        <v>0.3</v>
      </c>
      <c r="D1094" s="1">
        <v>0.44</v>
      </c>
      <c r="E1094" s="1">
        <v>0.37</v>
      </c>
      <c r="F1094" s="1">
        <v>0.35</v>
      </c>
      <c r="G1094" s="1">
        <v>0.3</v>
      </c>
      <c r="H1094" s="5">
        <f t="shared" si="17"/>
        <v>0.35166666666666663</v>
      </c>
    </row>
    <row r="1095" spans="1:8">
      <c r="A1095" s="4" t="s">
        <v>2295</v>
      </c>
      <c r="B1095" s="1">
        <v>0.32</v>
      </c>
      <c r="C1095" s="1">
        <v>0.36</v>
      </c>
      <c r="D1095" s="1">
        <v>0.36</v>
      </c>
      <c r="E1095" s="1">
        <v>0.37</v>
      </c>
      <c r="F1095" s="1">
        <v>0.37</v>
      </c>
      <c r="G1095" s="1">
        <v>0.32</v>
      </c>
      <c r="H1095" s="5">
        <f t="shared" si="17"/>
        <v>0.35000000000000003</v>
      </c>
    </row>
    <row r="1096" spans="1:8">
      <c r="A1096" s="4" t="s">
        <v>2719</v>
      </c>
      <c r="B1096" s="1">
        <v>0.33</v>
      </c>
      <c r="C1096" s="1">
        <v>0.34</v>
      </c>
      <c r="D1096" s="1">
        <v>0.38</v>
      </c>
      <c r="E1096" s="1">
        <v>0.45</v>
      </c>
      <c r="F1096" s="1">
        <v>0.3</v>
      </c>
      <c r="G1096" s="1">
        <v>0.3</v>
      </c>
      <c r="H1096" s="5">
        <f t="shared" si="17"/>
        <v>0.35000000000000003</v>
      </c>
    </row>
    <row r="1097" spans="1:8">
      <c r="A1097" s="4" t="s">
        <v>957</v>
      </c>
      <c r="B1097" s="1">
        <v>0.33</v>
      </c>
      <c r="C1097" s="1">
        <v>0.35</v>
      </c>
      <c r="D1097" s="1">
        <v>0.38</v>
      </c>
      <c r="E1097" s="1">
        <v>0.32</v>
      </c>
      <c r="F1097" s="1">
        <v>0.3</v>
      </c>
      <c r="G1097" s="1">
        <v>0.41</v>
      </c>
      <c r="H1097" s="5">
        <f t="shared" si="17"/>
        <v>0.34833333333333338</v>
      </c>
    </row>
    <row r="1098" spans="1:8">
      <c r="A1098" s="4" t="s">
        <v>1383</v>
      </c>
      <c r="B1098" s="1">
        <v>0.34</v>
      </c>
      <c r="C1098" s="1">
        <v>0.37</v>
      </c>
      <c r="D1098" s="1">
        <v>0.38</v>
      </c>
      <c r="E1098" s="1">
        <v>0.31</v>
      </c>
      <c r="F1098" s="1">
        <v>0.31</v>
      </c>
      <c r="G1098" s="1">
        <v>0.38</v>
      </c>
      <c r="H1098" s="5">
        <f t="shared" si="17"/>
        <v>0.34833333333333333</v>
      </c>
    </row>
    <row r="1099" spans="1:8">
      <c r="A1099" s="4" t="s">
        <v>2548</v>
      </c>
      <c r="B1099" s="1">
        <v>0.3</v>
      </c>
      <c r="C1099" s="1">
        <v>0.32</v>
      </c>
      <c r="D1099" s="1">
        <v>0.37</v>
      </c>
      <c r="E1099" s="1">
        <v>0.42</v>
      </c>
      <c r="F1099" s="1">
        <v>0.37</v>
      </c>
      <c r="G1099" s="1">
        <v>0.31</v>
      </c>
      <c r="H1099" s="5">
        <f t="shared" si="17"/>
        <v>0.34833333333333333</v>
      </c>
    </row>
    <row r="1100" spans="1:8">
      <c r="A1100" s="4" t="s">
        <v>2289</v>
      </c>
      <c r="B1100" s="1">
        <v>0.36</v>
      </c>
      <c r="C1100" s="1">
        <v>0.38</v>
      </c>
      <c r="D1100" s="1">
        <v>0.42</v>
      </c>
      <c r="E1100" s="1">
        <v>0.3</v>
      </c>
      <c r="F1100" s="1">
        <v>0.31</v>
      </c>
      <c r="G1100" s="1">
        <v>0.32</v>
      </c>
      <c r="H1100" s="5">
        <f t="shared" si="17"/>
        <v>0.34833333333333333</v>
      </c>
    </row>
    <row r="1101" spans="1:8">
      <c r="A1101" s="4" t="s">
        <v>2041</v>
      </c>
      <c r="B1101" s="1">
        <v>0.3</v>
      </c>
      <c r="C1101" s="1">
        <v>0.32</v>
      </c>
      <c r="D1101" s="1">
        <v>0.35</v>
      </c>
      <c r="E1101" s="1">
        <v>0.45</v>
      </c>
      <c r="F1101" s="1">
        <v>0.34</v>
      </c>
      <c r="G1101" s="1">
        <v>0.33</v>
      </c>
      <c r="H1101" s="5">
        <f t="shared" si="17"/>
        <v>0.34833333333333333</v>
      </c>
    </row>
    <row r="1102" spans="1:8">
      <c r="A1102" s="4" t="s">
        <v>1504</v>
      </c>
      <c r="B1102" s="1">
        <v>0.31</v>
      </c>
      <c r="C1102" s="1">
        <v>0.36</v>
      </c>
      <c r="D1102" s="1">
        <v>0.35</v>
      </c>
      <c r="E1102" s="1">
        <v>0.31</v>
      </c>
      <c r="F1102" s="1">
        <v>0.38</v>
      </c>
      <c r="G1102" s="1">
        <v>0.37</v>
      </c>
      <c r="H1102" s="5">
        <f t="shared" si="17"/>
        <v>0.34666666666666668</v>
      </c>
    </row>
    <row r="1103" spans="1:8">
      <c r="A1103" s="4" t="s">
        <v>1058</v>
      </c>
      <c r="B1103" s="1">
        <v>0.3</v>
      </c>
      <c r="C1103" s="1">
        <v>0.38</v>
      </c>
      <c r="D1103" s="1">
        <v>0.33</v>
      </c>
      <c r="E1103" s="1">
        <v>0.37</v>
      </c>
      <c r="F1103" s="1">
        <v>0.3</v>
      </c>
      <c r="G1103" s="1">
        <v>0.4</v>
      </c>
      <c r="H1103" s="5">
        <f t="shared" si="17"/>
        <v>0.34666666666666668</v>
      </c>
    </row>
    <row r="1104" spans="1:8">
      <c r="A1104" s="4" t="s">
        <v>2004</v>
      </c>
      <c r="B1104" s="1">
        <v>0.33</v>
      </c>
      <c r="C1104" s="1">
        <v>0.35</v>
      </c>
      <c r="D1104" s="1">
        <v>0.4</v>
      </c>
      <c r="E1104" s="1">
        <v>0.33</v>
      </c>
      <c r="F1104" s="1">
        <v>0.33</v>
      </c>
      <c r="G1104" s="1">
        <v>0.33</v>
      </c>
      <c r="H1104" s="5">
        <f t="shared" si="17"/>
        <v>0.34500000000000003</v>
      </c>
    </row>
    <row r="1105" spans="1:8">
      <c r="A1105" s="4" t="s">
        <v>1160</v>
      </c>
      <c r="B1105" s="1">
        <v>0.33</v>
      </c>
      <c r="C1105" s="1">
        <v>0.35</v>
      </c>
      <c r="D1105" s="1">
        <v>0.33</v>
      </c>
      <c r="E1105" s="1">
        <v>0.35</v>
      </c>
      <c r="F1105" s="1">
        <v>0.32</v>
      </c>
      <c r="G1105" s="1">
        <v>0.39</v>
      </c>
      <c r="H1105" s="5">
        <f t="shared" si="17"/>
        <v>0.34499999999999997</v>
      </c>
    </row>
    <row r="1106" spans="1:8">
      <c r="A1106" s="4" t="s">
        <v>1989</v>
      </c>
      <c r="B1106" s="1">
        <v>0.4</v>
      </c>
      <c r="C1106" s="1">
        <v>0.3</v>
      </c>
      <c r="D1106" s="1">
        <v>0.37</v>
      </c>
      <c r="E1106" s="1">
        <v>0.34</v>
      </c>
      <c r="F1106" s="1">
        <v>0.33</v>
      </c>
      <c r="G1106" s="1">
        <v>0.33</v>
      </c>
      <c r="H1106" s="5">
        <f t="shared" si="17"/>
        <v>0.34499999999999997</v>
      </c>
    </row>
    <row r="1107" spans="1:8">
      <c r="A1107" s="4" t="s">
        <v>2549</v>
      </c>
      <c r="B1107" s="1">
        <v>0.3</v>
      </c>
      <c r="C1107" s="1">
        <v>0.37</v>
      </c>
      <c r="D1107" s="1">
        <v>0.36</v>
      </c>
      <c r="E1107" s="1">
        <v>0.38</v>
      </c>
      <c r="F1107" s="1">
        <v>0.35</v>
      </c>
      <c r="G1107" s="1">
        <v>0.31</v>
      </c>
      <c r="H1107" s="5">
        <f t="shared" si="17"/>
        <v>0.34499999999999997</v>
      </c>
    </row>
    <row r="1108" spans="1:8">
      <c r="A1108" s="4" t="s">
        <v>1100</v>
      </c>
      <c r="B1108" s="1">
        <v>0.32</v>
      </c>
      <c r="C1108" s="1">
        <v>0.35</v>
      </c>
      <c r="D1108" s="1">
        <v>0.35</v>
      </c>
      <c r="E1108" s="1">
        <v>0.32</v>
      </c>
      <c r="F1108" s="1">
        <v>0.31</v>
      </c>
      <c r="G1108" s="1">
        <v>0.4</v>
      </c>
      <c r="H1108" s="5">
        <f t="shared" si="17"/>
        <v>0.34166666666666673</v>
      </c>
    </row>
    <row r="1109" spans="1:8">
      <c r="A1109" s="4" t="s">
        <v>1849</v>
      </c>
      <c r="B1109" s="1">
        <v>0.31</v>
      </c>
      <c r="C1109" s="1">
        <v>0.37</v>
      </c>
      <c r="D1109" s="1">
        <v>0.31</v>
      </c>
      <c r="E1109" s="1">
        <v>0.31</v>
      </c>
      <c r="F1109" s="1">
        <v>0.41</v>
      </c>
      <c r="G1109" s="1">
        <v>0.34</v>
      </c>
      <c r="H1109" s="5">
        <f t="shared" si="17"/>
        <v>0.34166666666666662</v>
      </c>
    </row>
    <row r="1110" spans="1:8">
      <c r="A1110" s="4" t="s">
        <v>2344</v>
      </c>
      <c r="B1110" s="1">
        <v>0.3</v>
      </c>
      <c r="C1110" s="1">
        <v>0.34</v>
      </c>
      <c r="D1110" s="1">
        <v>0.34</v>
      </c>
      <c r="E1110" s="1">
        <v>0.41</v>
      </c>
      <c r="F1110" s="1">
        <v>0.33</v>
      </c>
      <c r="G1110" s="1">
        <v>0.32</v>
      </c>
      <c r="H1110" s="5">
        <f t="shared" si="17"/>
        <v>0.34</v>
      </c>
    </row>
    <row r="1111" spans="1:8">
      <c r="A1111" s="4" t="s">
        <v>2300</v>
      </c>
      <c r="B1111" s="1">
        <v>0.33</v>
      </c>
      <c r="C1111" s="1">
        <v>0.35</v>
      </c>
      <c r="D1111" s="1">
        <v>0.36</v>
      </c>
      <c r="E1111" s="1">
        <v>0.35</v>
      </c>
      <c r="F1111" s="1">
        <v>0.33</v>
      </c>
      <c r="G1111" s="1">
        <v>0.32</v>
      </c>
      <c r="H1111" s="5">
        <f t="shared" si="17"/>
        <v>0.34</v>
      </c>
    </row>
    <row r="1112" spans="1:8">
      <c r="A1112" s="4" t="s">
        <v>1725</v>
      </c>
      <c r="B1112" s="1">
        <v>0.35</v>
      </c>
      <c r="C1112" s="1">
        <v>0.35</v>
      </c>
      <c r="D1112" s="1">
        <v>0.33</v>
      </c>
      <c r="E1112" s="1">
        <v>0.33</v>
      </c>
      <c r="F1112" s="1">
        <v>0.33</v>
      </c>
      <c r="G1112" s="1">
        <v>0.35</v>
      </c>
      <c r="H1112" s="5">
        <f t="shared" si="17"/>
        <v>0.34</v>
      </c>
    </row>
    <row r="1113" spans="1:8">
      <c r="A1113" s="4" t="s">
        <v>2070</v>
      </c>
      <c r="B1113" s="1">
        <v>0.34</v>
      </c>
      <c r="C1113" s="1">
        <v>0.32</v>
      </c>
      <c r="D1113" s="1">
        <v>0.37</v>
      </c>
      <c r="E1113" s="1">
        <v>0.34</v>
      </c>
      <c r="F1113" s="1">
        <v>0.34</v>
      </c>
      <c r="G1113" s="1">
        <v>0.33</v>
      </c>
      <c r="H1113" s="5">
        <f t="shared" si="17"/>
        <v>0.34</v>
      </c>
    </row>
    <row r="1114" spans="1:8">
      <c r="A1114" s="4" t="s">
        <v>1582</v>
      </c>
      <c r="B1114" s="1">
        <v>0.34</v>
      </c>
      <c r="C1114" s="1">
        <v>0.31</v>
      </c>
      <c r="D1114" s="1">
        <v>0.35</v>
      </c>
      <c r="E1114" s="1">
        <v>0.32</v>
      </c>
      <c r="F1114" s="1">
        <v>0.35</v>
      </c>
      <c r="G1114" s="1">
        <v>0.36</v>
      </c>
      <c r="H1114" s="5">
        <f t="shared" si="17"/>
        <v>0.33833333333333332</v>
      </c>
    </row>
    <row r="1115" spans="1:8">
      <c r="A1115" s="4" t="s">
        <v>2793</v>
      </c>
      <c r="B1115" s="1">
        <v>0.36</v>
      </c>
      <c r="C1115" s="1">
        <v>0.32</v>
      </c>
      <c r="D1115" s="1">
        <v>0.31</v>
      </c>
      <c r="E1115" s="1">
        <v>0.42</v>
      </c>
      <c r="F1115" s="1">
        <v>0.32</v>
      </c>
      <c r="G1115" s="1">
        <v>0.3</v>
      </c>
      <c r="H1115" s="5">
        <f t="shared" si="17"/>
        <v>0.33833333333333332</v>
      </c>
    </row>
    <row r="1116" spans="1:8">
      <c r="A1116" s="4" t="s">
        <v>1563</v>
      </c>
      <c r="B1116" s="1">
        <v>0.3</v>
      </c>
      <c r="C1116" s="1">
        <v>0.32</v>
      </c>
      <c r="D1116" s="1">
        <v>0.36</v>
      </c>
      <c r="E1116" s="1">
        <v>0.32</v>
      </c>
      <c r="F1116" s="1">
        <v>0.43</v>
      </c>
      <c r="G1116" s="1">
        <v>0.3</v>
      </c>
      <c r="H1116" s="5">
        <f t="shared" si="17"/>
        <v>0.33833333333333332</v>
      </c>
    </row>
    <row r="1117" spans="1:8">
      <c r="A1117" s="4" t="s">
        <v>2048</v>
      </c>
      <c r="B1117" s="1">
        <v>0.35</v>
      </c>
      <c r="C1117" s="1">
        <v>0.32</v>
      </c>
      <c r="D1117" s="1">
        <v>0.33</v>
      </c>
      <c r="E1117" s="1">
        <v>0.33</v>
      </c>
      <c r="F1117" s="1">
        <v>0.36</v>
      </c>
      <c r="G1117" s="1">
        <v>0.33</v>
      </c>
      <c r="H1117" s="5">
        <f t="shared" si="17"/>
        <v>0.33666666666666667</v>
      </c>
    </row>
    <row r="1118" spans="1:8">
      <c r="A1118" s="4" t="s">
        <v>1945</v>
      </c>
      <c r="B1118" s="1">
        <v>0.3</v>
      </c>
      <c r="C1118" s="1">
        <v>0.36</v>
      </c>
      <c r="D1118" s="1">
        <v>0.32</v>
      </c>
      <c r="E1118" s="1">
        <v>0.37</v>
      </c>
      <c r="F1118" s="1">
        <v>0.32</v>
      </c>
      <c r="G1118" s="1">
        <v>0.34</v>
      </c>
      <c r="H1118" s="5">
        <f t="shared" si="17"/>
        <v>0.33500000000000002</v>
      </c>
    </row>
    <row r="1119" spans="1:8">
      <c r="A1119" s="4" t="s">
        <v>2691</v>
      </c>
      <c r="B1119" s="1">
        <v>0.32</v>
      </c>
      <c r="C1119" s="1">
        <v>0.36</v>
      </c>
      <c r="D1119" s="1">
        <v>0.33</v>
      </c>
      <c r="E1119" s="1">
        <v>0.37</v>
      </c>
      <c r="F1119" s="1">
        <v>0.31</v>
      </c>
      <c r="G1119" s="1">
        <v>0.3</v>
      </c>
      <c r="H1119" s="5">
        <f t="shared" si="17"/>
        <v>0.33166666666666667</v>
      </c>
    </row>
    <row r="1120" spans="1:8">
      <c r="A1120" s="38" t="s">
        <v>1510</v>
      </c>
      <c r="B1120" s="39">
        <v>0.31</v>
      </c>
      <c r="C1120" s="39">
        <v>0.33</v>
      </c>
      <c r="D1120" s="39">
        <v>0.3</v>
      </c>
      <c r="E1120" s="39">
        <v>0.3</v>
      </c>
      <c r="F1120" s="39">
        <v>0.31</v>
      </c>
      <c r="G1120" s="39">
        <v>0.37</v>
      </c>
      <c r="H1120" s="40">
        <f t="shared" si="17"/>
        <v>0.32</v>
      </c>
    </row>
    <row r="1122" spans="1:1">
      <c r="A1122" s="41" t="s">
        <v>5423</v>
      </c>
    </row>
  </sheetData>
  <mergeCells count="1">
    <mergeCell ref="A1:H1"/>
  </mergeCells>
  <phoneticPr fontId="14" type="noConversion"/>
  <conditionalFormatting sqref="C2">
    <cfRule type="duplicateValues" dxfId="7" priority="31"/>
  </conditionalFormatting>
  <conditionalFormatting sqref="D2">
    <cfRule type="duplicateValues" dxfId="6" priority="33"/>
  </conditionalFormatting>
  <conditionalFormatting sqref="E2">
    <cfRule type="duplicateValues" dxfId="5" priority="35"/>
  </conditionalFormatting>
  <conditionalFormatting sqref="F2">
    <cfRule type="duplicateValues" dxfId="4" priority="37"/>
  </conditionalFormatting>
  <conditionalFormatting sqref="G2">
    <cfRule type="duplicateValues" dxfId="3" priority="39"/>
  </conditionalFormatting>
  <conditionalFormatting sqref="A2:A1048576">
    <cfRule type="duplicateValues" dxfId="2" priority="41"/>
  </conditionalFormatting>
  <conditionalFormatting sqref="A3:A1120 B2:G2">
    <cfRule type="duplicateValues" dxfId="1" priority="11"/>
  </conditionalFormatting>
  <conditionalFormatting sqref="B2:G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Positve correlation of 6 genes</vt:lpstr>
      <vt:lpstr>Venn Results for 6 gene Pos Cor</vt:lpstr>
      <vt:lpstr>Positive correlation overlap 6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2020-01-02T02:43:00Z</dcterms:created>
  <dcterms:modified xsi:type="dcterms:W3CDTF">2020-07-06T07:29:13Z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